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JACUBA\TRANSPARENCIA-69-nuevo\28\2020-A\"/>
    </mc:Choice>
  </mc:AlternateContent>
  <bookViews>
    <workbookView xWindow="0" yWindow="0" windowWidth="21600" windowHeight="88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92838" sheetId="7" r:id="rId7"/>
    <sheet name="Tabla_492867" sheetId="8" r:id="rId8"/>
    <sheet name="Tabla_492868" sheetId="9" r:id="rId9"/>
    <sheet name="Tabla_492869" sheetId="10" r:id="rId10"/>
    <sheet name="Tabla_492870" sheetId="11" r:id="rId11"/>
    <sheet name="Tabla_492871" sheetId="12" r:id="rId12"/>
  </sheets>
  <definedNames>
    <definedName name="_xlnm.Print_Area" localSheetId="0">Informacion!$A$2:$BS$47</definedName>
    <definedName name="Hidden_14">Hidden_1!$A$1:$A$3</definedName>
    <definedName name="Hidden_25">Hidden_2!$A$1:$A$5</definedName>
    <definedName name="Hidden_342">Hidden_3!$A$1:$A$3</definedName>
    <definedName name="Hidden_449">Hidden_4!$A$1:$A$3</definedName>
    <definedName name="Hidden_550">Hidden_5!$A$1:$A$2</definedName>
  </definedNames>
  <calcPr calcId="0"/>
</workbook>
</file>

<file path=xl/sharedStrings.xml><?xml version="1.0" encoding="utf-8"?>
<sst xmlns="http://schemas.openxmlformats.org/spreadsheetml/2006/main" count="805" uniqueCount="312">
  <si>
    <t>52273</t>
  </si>
  <si>
    <t>TÍTULO</t>
  </si>
  <si>
    <t>NOMBRE CORTO</t>
  </si>
  <si>
    <t>DESCRIPCIÓN</t>
  </si>
  <si>
    <t>Procedimientos de licitación pública e invitación a cuando menos tres personas</t>
  </si>
  <si>
    <t>a69_f28_a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</si>
  <si>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</si>
  <si>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</si>
  <si>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</si>
  <si>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</si>
  <si>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</si>
  <si>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</si>
  <si>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</si>
  <si>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</si>
  <si>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</si>
  <si>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492841</t>
  </si>
  <si>
    <t>492874</t>
  </si>
  <si>
    <t>492875</t>
  </si>
  <si>
    <t>492883</t>
  </si>
  <si>
    <t>492865</t>
  </si>
  <si>
    <t>492838</t>
  </si>
  <si>
    <t>492839</t>
  </si>
  <si>
    <t>492891</t>
  </si>
  <si>
    <t>492892</t>
  </si>
  <si>
    <t>492848</t>
  </si>
  <si>
    <t>492867</t>
  </si>
  <si>
    <t>492894</t>
  </si>
  <si>
    <t>492868</t>
  </si>
  <si>
    <t>492869</t>
  </si>
  <si>
    <t>492840</t>
  </si>
  <si>
    <t>492895</t>
  </si>
  <si>
    <t>492836</t>
  </si>
  <si>
    <t>492884</t>
  </si>
  <si>
    <t>492876</t>
  </si>
  <si>
    <t>492877</t>
  </si>
  <si>
    <t>492878</t>
  </si>
  <si>
    <t>492885</t>
  </si>
  <si>
    <t>492886</t>
  </si>
  <si>
    <t>492846</t>
  </si>
  <si>
    <t>492845</t>
  </si>
  <si>
    <t>492847</t>
  </si>
  <si>
    <t>492842</t>
  </si>
  <si>
    <t>492851</t>
  </si>
  <si>
    <t>492856</t>
  </si>
  <si>
    <t>492857</t>
  </si>
  <si>
    <t>492855</t>
  </si>
  <si>
    <t>492858</t>
  </si>
  <si>
    <t>492844</t>
  </si>
  <si>
    <t>492843</t>
  </si>
  <si>
    <t>492887</t>
  </si>
  <si>
    <t>492849</t>
  </si>
  <si>
    <t>492853</t>
  </si>
  <si>
    <t>492852</t>
  </si>
  <si>
    <t>492862</t>
  </si>
  <si>
    <t>492863</t>
  </si>
  <si>
    <t>492870</t>
  </si>
  <si>
    <t>492873</t>
  </si>
  <si>
    <t>492893</t>
  </si>
  <si>
    <t>492837</t>
  </si>
  <si>
    <t>492888</t>
  </si>
  <si>
    <t>492879</t>
  </si>
  <si>
    <t>492889</t>
  </si>
  <si>
    <t>492890</t>
  </si>
  <si>
    <t>492880</t>
  </si>
  <si>
    <t>492866</t>
  </si>
  <si>
    <t>492871</t>
  </si>
  <si>
    <t>492850</t>
  </si>
  <si>
    <t>492859</t>
  </si>
  <si>
    <t>492864</t>
  </si>
  <si>
    <t>492860</t>
  </si>
  <si>
    <t>492861</t>
  </si>
  <si>
    <t>492881</t>
  </si>
  <si>
    <t>492854</t>
  </si>
  <si>
    <t>492872</t>
  </si>
  <si>
    <t>492882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</si>
  <si>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</si>
  <si>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</si>
  <si>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</si>
  <si>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</si>
  <si>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</si>
  <si>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</si>
  <si>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ESTE CRITERIO APLICA PARA EJERCICIOS ANTERIORES AL 01/04/2023 -&gt; Posibles contratantes 
Tabla_492838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</si>
  <si>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</si>
  <si>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</si>
  <si>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</si>
  <si>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</si>
  <si>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ESTE CRITERIO APLICA PARA EJERCICIOS ANTERIORES AL 01/04/2023 -&gt; Personas físicas o morales con proposición u oferta 
Tabla_492867</t>
  </si>
  <si>
    <t>Fecha en la que se celebró la junta de aclaraciones</t>
  </si>
  <si>
    <t>ESTE CRITERIO APLICA PARA EJERCICIOS ANTERIORES AL 01/04/2023 -&gt; Relación de asistentes a la junta de aclaraciones 
Tabla_492868</t>
  </si>
  <si>
    <t>ESTE CRITERIO APLICA PARA EJERCICIOS ANTERIORES AL 01/04/2023 -&gt; Relación con los datos de los servidores públicos asistentes a la junta de aclaraciones 
Tabla_492869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</si>
  <si>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</si>
  <si>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</si>
  <si>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</si>
  <si>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</si>
  <si>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</si>
  <si>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</si>
  <si>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</si>
  <si>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</si>
  <si>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</si>
  <si>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</si>
  <si>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</si>
  <si>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</si>
  <si>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</si>
  <si>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</si>
  <si>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</si>
  <si>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</si>
  <si>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</si>
  <si>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</si>
  <si>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</si>
  <si>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</si>
  <si>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</si>
  <si>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</si>
  <si>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</si>
  <si>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</si>
  <si>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</si>
  <si>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</si>
  <si>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Tabla_492870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</si>
  <si>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</si>
  <si>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</si>
  <si>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</si>
  <si>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</si>
  <si>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</si>
  <si>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</si>
  <si>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</si>
  <si>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</si>
  <si>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</si>
  <si>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Tabla_492871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</si>
  <si>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</si>
  <si>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</si>
  <si>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</si>
  <si>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</si>
  <si>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</si>
  <si>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</si>
  <si>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</si>
  <si>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</si>
  <si>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</si>
  <si>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6CDB4D50C46255E0451843D78E4A9217</t>
  </si>
  <si>
    <t>2020</t>
  </si>
  <si>
    <t>01/01/2020</t>
  </si>
  <si>
    <t>31/03/2020</t>
  </si>
  <si>
    <t>Otro (especificar)</t>
  </si>
  <si>
    <t>Obra pública</t>
  </si>
  <si>
    <t>3118795</t>
  </si>
  <si>
    <t>Ninguno</t>
  </si>
  <si>
    <t>https://onedrive.live.com/?cid=3315B38FE9BEE243&amp;id=3315B38FE9BEE243%211201&amp;parId=3315B38FE9BEE243%211193&amp;o=OneUp</t>
  </si>
  <si>
    <t>Ninguna</t>
  </si>
  <si>
    <t>0</t>
  </si>
  <si>
    <t>Municipales</t>
  </si>
  <si>
    <t>En finiquito</t>
  </si>
  <si>
    <t>No</t>
  </si>
  <si>
    <t>OBRAS PUBLICAS</t>
  </si>
  <si>
    <t>En el periodo que se reporta no se realizaron Licitaciones Publicas ni invitaciones a tres o mas personas.</t>
  </si>
  <si>
    <t>F47C12F584779C21F32030D25248C51D</t>
  </si>
  <si>
    <t>01/04/2020</t>
  </si>
  <si>
    <t>30/06/2020</t>
  </si>
  <si>
    <t>3118796</t>
  </si>
  <si>
    <t>30/06/2019</t>
  </si>
  <si>
    <t>BCE19704ABEA418C38A2A6D411533AF7</t>
  </si>
  <si>
    <t>01/07/2020</t>
  </si>
  <si>
    <t>30/09/2020</t>
  </si>
  <si>
    <t>Invitación a cuando menos tres personas</t>
  </si>
  <si>
    <t>2608068</t>
  </si>
  <si>
    <t>2020/FAISM005-3376</t>
  </si>
  <si>
    <t>https://onedrive.live.com/?cid=3315B38FE9BEE243&amp;id=3315B38FE9BEE243%213470&amp;parId=3315B38FE9BEE243%213469&amp;o=OneUp</t>
  </si>
  <si>
    <t>02/09/2020</t>
  </si>
  <si>
    <t>Construcción de Pavimentación en Ajacuba Localidad Ajacuba Asentamiento Ajacuba Centro en Calle Quetzalcóatl Tercera Sección</t>
  </si>
  <si>
    <t>08/09/2020</t>
  </si>
  <si>
    <t>https://onedrive.live.com/?cid=3315B38FE9BEE243&amp;id=3315B38FE9BEE243%213471&amp;parId=3315B38FE9BEE243%213469&amp;o=OneUp</t>
  </si>
  <si>
    <t>https://onedrive.live.com/?cid=3315B38FE9BEE243&amp;id=3315B38FE9BEE243%213474&amp;parId=3315B38FE9BEE243%213469&amp;o=OneUp</t>
  </si>
  <si>
    <t>https://onedrive.live.com/?cid=3315B38FE9BEE243&amp;id=3315B38FE9BEE243%213473&amp;parId=3315B38FE9BEE243%213469&amp;o=OneUp</t>
  </si>
  <si>
    <t>Ricardo</t>
  </si>
  <si>
    <t>Lopez</t>
  </si>
  <si>
    <t>Cruz</t>
  </si>
  <si>
    <t>Ricardo Lopez Cruz</t>
  </si>
  <si>
    <t>LOCR850207SAA</t>
  </si>
  <si>
    <t>Mejor propuesta economica y tecnica.</t>
  </si>
  <si>
    <t>Direccion de Obras Publicas</t>
  </si>
  <si>
    <t>Municipio de Ajacuba</t>
  </si>
  <si>
    <t>IOE-MAJ-2020/FAISM005-3376</t>
  </si>
  <si>
    <t>15/09/2020</t>
  </si>
  <si>
    <t>912948.13</t>
  </si>
  <si>
    <t>1059019.83</t>
  </si>
  <si>
    <t>Peso</t>
  </si>
  <si>
    <t>Transferencia Electronica</t>
  </si>
  <si>
    <t>17/09/2020</t>
  </si>
  <si>
    <t>31/10/2020</t>
  </si>
  <si>
    <t>https://onedrive.live.com/?cid=3315B38FE9BEE243&amp;id=3315B38FE9BEE243%213462&amp;parId=3315B38FE9BEE243%213432&amp;o=OneUp</t>
  </si>
  <si>
    <t>https://1drv.ms/b/s!AkPivumPsxUziTEniLAFAv8t2BZ7?e=WplwHn</t>
  </si>
  <si>
    <t>Municipal y Beneficiarios</t>
  </si>
  <si>
    <t>Beneficiarios</t>
  </si>
  <si>
    <t>Ajacuba, Mpio. de Ajacuba, Hidalgo</t>
  </si>
  <si>
    <t>https://1drv.ms/b/s!AkPivumPsxUziUFzenM1F0exm_xx?e=uh7cN9</t>
  </si>
  <si>
    <t>Obras enfocadas al Desarrollo de Infraestructura vial y Social del Municipio</t>
  </si>
  <si>
    <t>En ejecución</t>
  </si>
  <si>
    <t>Bitacora y Supervision Fisica</t>
  </si>
  <si>
    <t/>
  </si>
  <si>
    <t>18349821CFFF32C6D9B38C076BF75173</t>
  </si>
  <si>
    <t>2608069</t>
  </si>
  <si>
    <t>9F77C31A516DBC4C8C969B694EA8B3E5</t>
  </si>
  <si>
    <t>2608070</t>
  </si>
  <si>
    <t>Licitación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</si>
  <si>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</si>
  <si>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</si>
  <si>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</si>
  <si>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</si>
  <si>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</si>
  <si>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</si>
  <si>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En planeación</t>
  </si>
  <si>
    <t>Si</t>
  </si>
  <si>
    <t>63244</t>
  </si>
  <si>
    <t>63245</t>
  </si>
  <si>
    <t>63246</t>
  </si>
  <si>
    <t>63247</t>
  </si>
  <si>
    <t>63248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</si>
  <si>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</si>
  <si>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</si>
  <si>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</si>
  <si>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</si>
  <si>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</si>
  <si>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</si>
  <si>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2D7376F850A409BCD5ED880906B48B32</t>
  </si>
  <si>
    <t>NINGUNO</t>
  </si>
  <si>
    <t>C94C57A645DA688F9A295C2DCA50C697</t>
  </si>
  <si>
    <t>0079E0923582FBEDD87DFEBB4BCFD25C</t>
  </si>
  <si>
    <t>Carlos Armando</t>
  </si>
  <si>
    <t>Arellano</t>
  </si>
  <si>
    <t>Gonzalez</t>
  </si>
  <si>
    <t>MAJ850101M42</t>
  </si>
  <si>
    <t>0ED28C17F3AE3BCDC93A343833383E9A</t>
  </si>
  <si>
    <t>1C54AE2A048B4ED19B774002B07DE79C</t>
  </si>
  <si>
    <t>63249</t>
  </si>
  <si>
    <t>63250</t>
  </si>
  <si>
    <t>63251</t>
  </si>
  <si>
    <t>63252</t>
  </si>
  <si>
    <t>63253</t>
  </si>
  <si>
    <t>Denominación o razón social</t>
  </si>
  <si>
    <t>RFC de las personas físicas o morales que presentaron una proposición u oferta</t>
  </si>
  <si>
    <t>5BFA0E66471C7094789C06B81F1484B9</t>
  </si>
  <si>
    <t>C043899AFFF69E2009AD492C21E394C6</t>
  </si>
  <si>
    <t>EB62514B20F320A3C5F297FEF62ACE40</t>
  </si>
  <si>
    <t>27888F5308743341001DC63CC21AE2BB</t>
  </si>
  <si>
    <t>Emilio</t>
  </si>
  <si>
    <t>Martinez</t>
  </si>
  <si>
    <t>Valdez</t>
  </si>
  <si>
    <t>Emilio Martinez Valdez</t>
  </si>
  <si>
    <t>MAVE8506299R2</t>
  </si>
  <si>
    <t>CB0B6C54F4E46DE7AC02EB7651A5B20B</t>
  </si>
  <si>
    <t>Abraham</t>
  </si>
  <si>
    <t>Del Rello</t>
  </si>
  <si>
    <t>Camacho</t>
  </si>
  <si>
    <t>Grupo Rellca S.A. de C.V.</t>
  </si>
  <si>
    <t>GRE030328U35</t>
  </si>
  <si>
    <t>63254</t>
  </si>
  <si>
    <t>63255</t>
  </si>
  <si>
    <t>63256</t>
  </si>
  <si>
    <t>63257</t>
  </si>
  <si>
    <t>63258</t>
  </si>
  <si>
    <t>RFC de las personas físicas o morales asistentes a la junta de aclaraciones</t>
  </si>
  <si>
    <t>F98F92929F84C2AB8169D468D1F8BCA9</t>
  </si>
  <si>
    <t>8A6874E5FEFF1B1D7DC82759C47F8F1E</t>
  </si>
  <si>
    <t>850C6182249EEB6232B5E012DC18A393</t>
  </si>
  <si>
    <t>519063C7F9483A80A0892B831A45D9CF</t>
  </si>
  <si>
    <t>1F66AC220A5641E588397F24F77189F2</t>
  </si>
  <si>
    <t>63259</t>
  </si>
  <si>
    <t>63260</t>
  </si>
  <si>
    <t>63261</t>
  </si>
  <si>
    <t>63263</t>
  </si>
  <si>
    <t>63262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</si>
  <si>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</si>
  <si>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</si>
  <si>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</si>
  <si>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</si>
  <si>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</si>
  <si>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5058BCE1292ACB5AB04D43712EF7491A</t>
  </si>
  <si>
    <t>2CE5EC46413BB55B6E42827A675CD577</t>
  </si>
  <si>
    <t>41D3CEDB846E1AE93C742D9EB4C21089</t>
  </si>
  <si>
    <t>Jessica</t>
  </si>
  <si>
    <t>Ramirez</t>
  </si>
  <si>
    <t>Angeles</t>
  </si>
  <si>
    <t>RAAJ880117JJ2</t>
  </si>
  <si>
    <t>Directora de Obras Publicas</t>
  </si>
  <si>
    <t>F6F1E88021A5B95E24CDC3A36F4BC415</t>
  </si>
  <si>
    <t>D8175219DA0C909863047A23C71235C8</t>
  </si>
  <si>
    <t>63264</t>
  </si>
  <si>
    <t>Partida Presupuestal</t>
  </si>
  <si>
    <t>AAB2508CFB3AF580B094AC8C9BCBEDC8</t>
  </si>
  <si>
    <t>NINGUNA</t>
  </si>
  <si>
    <t>AAC981C429B3EF02F88795D80BE60A73</t>
  </si>
  <si>
    <t>A15AAE71026722841C910F62D1E9FF74</t>
  </si>
  <si>
    <t>1C237F527CEFF0AA89561743BF00DF19</t>
  </si>
  <si>
    <t>F4E41313668DFA1B5568B03368E0FFCC</t>
  </si>
  <si>
    <t>63265</t>
  </si>
  <si>
    <t>63266</t>
  </si>
  <si>
    <t>63267</t>
  </si>
  <si>
    <t>63268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</si>
  <si>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</si>
  <si>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</si>
  <si>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</si>
  <si>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</si>
  <si>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D899FA41224E9CC2D38486B731117F3C</t>
  </si>
  <si>
    <t>ninguno</t>
  </si>
  <si>
    <t>2158423C8634F26FCD32E3B657AABAD3</t>
  </si>
  <si>
    <t>183A609105945182CF42F355450A3FE7</t>
  </si>
  <si>
    <t>0813FD73B0850ED11415F0462F0A229C</t>
  </si>
  <si>
    <t>4E08E676C82EB08D6224CF6038E64CF4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</si>
  <si>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</si>
  <si>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 xml:space="preserve">TABLA 492871 ID </t>
  </si>
  <si>
    <t xml:space="preserve">TABLA 492870 ID </t>
  </si>
  <si>
    <t xml:space="preserve">TABLA 492869 ID </t>
  </si>
  <si>
    <t xml:space="preserve">TABLA 492868 ID </t>
  </si>
  <si>
    <t xml:space="preserve">TABLA 492867 ID </t>
  </si>
  <si>
    <t xml:space="preserve">TABLA 492838 ID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</si>
</sst>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0"/>
      <color theme="8" tint="-0.249977111117893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B38E2B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9" fillId="0" borderId="2" xfId="1" applyFont="1" applyBorder="1" applyAlignment="1">
      <alignment horizontal="right" vertical="center" wrapText="1"/>
    </xf>
    <xf numFmtId="0" fontId="5" fillId="0" borderId="2" xfId="1" applyFont="1" applyBorder="1" applyAlignment="1">
      <alignment horizontal="right" vertical="center" wrapText="1"/>
    </xf>
    <xf numFmtId="0" fontId="7" fillId="0" borderId="3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onedrive.live.com/?cid=3315B38FE9BEE243&amp;id=3315B38FE9BEE243%211201&amp;parId=3315B38FE9BEE243%211193&amp;o=OneUp" TargetMode="External"/><Relationship Id="rId21" Type="http://schemas.openxmlformats.org/officeDocument/2006/relationships/hyperlink" Target="https://onedrive.live.com/?cid=3315B38FE9BEE243&amp;id=3315B38FE9BEE243%211201&amp;parId=3315B38FE9BEE243%211193&amp;o=OneUp" TargetMode="External"/><Relationship Id="rId34" Type="http://schemas.openxmlformats.org/officeDocument/2006/relationships/hyperlink" Target="https://1drv.ms/b/s!AkPivumPsxUziUFzenM1F0exm_xx?e=uh7cN9" TargetMode="External"/><Relationship Id="rId42" Type="http://schemas.openxmlformats.org/officeDocument/2006/relationships/hyperlink" Target="https://onedrive.live.com/?cid=3315B38FE9BEE243&amp;id=3315B38FE9BEE243%211201&amp;parId=3315B38FE9BEE243%211193&amp;o=OneUp" TargetMode="External"/><Relationship Id="rId47" Type="http://schemas.openxmlformats.org/officeDocument/2006/relationships/hyperlink" Target="https://onedrive.live.com/?cid=3315B38FE9BEE243&amp;id=3315B38FE9BEE243%211201&amp;parId=3315B38FE9BEE243%211193&amp;o=OneUp" TargetMode="External"/><Relationship Id="rId50" Type="http://schemas.openxmlformats.org/officeDocument/2006/relationships/hyperlink" Target="https://1drv.ms/b/s!AkPivumPsxUziTEniLAFAv8t2BZ7?e=WplwHn" TargetMode="External"/><Relationship Id="rId55" Type="http://schemas.openxmlformats.org/officeDocument/2006/relationships/hyperlink" Target="https://1drv.ms/b/s!AkPivumPsxUziTEniLAFAv8t2BZ7?e=WplwHn" TargetMode="External"/><Relationship Id="rId63" Type="http://schemas.openxmlformats.org/officeDocument/2006/relationships/hyperlink" Target="http://www.municipioajacuba.gob.mx/TRANSPARENCIA-69-nuevo/28/2020-A/TABLA-68.pdf" TargetMode="External"/><Relationship Id="rId68" Type="http://schemas.openxmlformats.org/officeDocument/2006/relationships/printerSettings" Target="../printerSettings/printerSettings1.bin"/><Relationship Id="rId7" Type="http://schemas.openxmlformats.org/officeDocument/2006/relationships/hyperlink" Target="https://onedrive.live.com/?cid=3315B38FE9BEE243&amp;id=3315B38FE9BEE243%211201&amp;parId=3315B38FE9BEE243%211193&amp;o=OneUp" TargetMode="External"/><Relationship Id="rId2" Type="http://schemas.openxmlformats.org/officeDocument/2006/relationships/hyperlink" Target="https://onedrive.live.com/?cid=3315B38FE9BEE243&amp;id=3315B38FE9BEE243%211201&amp;parId=3315B38FE9BEE243%211193&amp;o=OneUp" TargetMode="External"/><Relationship Id="rId16" Type="http://schemas.openxmlformats.org/officeDocument/2006/relationships/hyperlink" Target="https://onedrive.live.com/?cid=3315B38FE9BEE243&amp;id=3315B38FE9BEE243%211201&amp;parId=3315B38FE9BEE243%211193&amp;o=OneUp" TargetMode="External"/><Relationship Id="rId29" Type="http://schemas.openxmlformats.org/officeDocument/2006/relationships/hyperlink" Target="https://1drv.ms/b/s!AkPivumPsxUziTEniLAFAv8t2BZ7?e=WplwHn" TargetMode="External"/><Relationship Id="rId11" Type="http://schemas.openxmlformats.org/officeDocument/2006/relationships/hyperlink" Target="https://onedrive.live.com/?cid=3315B38FE9BEE243&amp;id=3315B38FE9BEE243%211201&amp;parId=3315B38FE9BEE243%211193&amp;o=OneUp" TargetMode="External"/><Relationship Id="rId24" Type="http://schemas.openxmlformats.org/officeDocument/2006/relationships/hyperlink" Target="https://onedrive.live.com/?cid=3315B38FE9BEE243&amp;id=3315B38FE9BEE243%213462&amp;parId=3315B38FE9BEE243%213432&amp;o=OneUp" TargetMode="External"/><Relationship Id="rId32" Type="http://schemas.openxmlformats.org/officeDocument/2006/relationships/hyperlink" Target="https://onedrive.live.com/?cid=3315B38FE9BEE243&amp;id=3315B38FE9BEE243%211201&amp;parId=3315B38FE9BEE243%211193&amp;o=OneUp" TargetMode="External"/><Relationship Id="rId37" Type="http://schemas.openxmlformats.org/officeDocument/2006/relationships/hyperlink" Target="https://onedrive.live.com/?cid=3315B38FE9BEE243&amp;id=3315B38FE9BEE243%211201&amp;parId=3315B38FE9BEE243%211193&amp;o=OneUp" TargetMode="External"/><Relationship Id="rId40" Type="http://schemas.openxmlformats.org/officeDocument/2006/relationships/hyperlink" Target="https://1drv.ms/b/s!AkPivumPsxUziTEniLAFAv8t2BZ7?e=WplwHn" TargetMode="External"/><Relationship Id="rId45" Type="http://schemas.openxmlformats.org/officeDocument/2006/relationships/hyperlink" Target="https://1drv.ms/b/s!AkPivumPsxUziTEniLAFAv8t2BZ7?e=WplwHn" TargetMode="External"/><Relationship Id="rId53" Type="http://schemas.openxmlformats.org/officeDocument/2006/relationships/hyperlink" Target="https://1drv.ms/b/s!AkPivumPsxUziTEniLAFAv8t2BZ7?e=WplwHn" TargetMode="External"/><Relationship Id="rId58" Type="http://schemas.openxmlformats.org/officeDocument/2006/relationships/hyperlink" Target="http://www.municipioajacuba.gob.mx/TRANSPARENCIA-69-nuevo/28/2020-A/TABLA-70.pdf" TargetMode="External"/><Relationship Id="rId66" Type="http://schemas.openxmlformats.org/officeDocument/2006/relationships/hyperlink" Target="http://www.municipioajacuba.gob.mx/TRANSPARENCIA-69-nuevo/28/2020-A/TABLA-38.pdf" TargetMode="External"/><Relationship Id="rId5" Type="http://schemas.openxmlformats.org/officeDocument/2006/relationships/hyperlink" Target="https://onedrive.live.com/?cid=3315B38FE9BEE243&amp;id=3315B38FE9BEE243%213470&amp;parId=3315B38FE9BEE243%213469&amp;o=OneUp" TargetMode="External"/><Relationship Id="rId61" Type="http://schemas.openxmlformats.org/officeDocument/2006/relationships/hyperlink" Target="http://www.municipioajacuba.gob.mx/TRANSPARENCIA-69-nuevo/28/2020-A/TABLA-69.pdf" TargetMode="External"/><Relationship Id="rId19" Type="http://schemas.openxmlformats.org/officeDocument/2006/relationships/hyperlink" Target="https://onedrive.live.com/?cid=3315B38FE9BEE243&amp;id=3315B38FE9BEE243%213473&amp;parId=3315B38FE9BEE243%213469&amp;o=OneUp" TargetMode="External"/><Relationship Id="rId14" Type="http://schemas.openxmlformats.org/officeDocument/2006/relationships/hyperlink" Target="https://onedrive.live.com/?cid=3315B38FE9BEE243&amp;id=3315B38FE9BEE243%213474&amp;parId=3315B38FE9BEE243%213469&amp;o=OneUp" TargetMode="External"/><Relationship Id="rId22" Type="http://schemas.openxmlformats.org/officeDocument/2006/relationships/hyperlink" Target="https://onedrive.live.com/?cid=3315B38FE9BEE243&amp;id=3315B38FE9BEE243%211201&amp;parId=3315B38FE9BEE243%211193&amp;o=OneUp" TargetMode="External"/><Relationship Id="rId27" Type="http://schemas.openxmlformats.org/officeDocument/2006/relationships/hyperlink" Target="https://onedrive.live.com/?cid=3315B38FE9BEE243&amp;id=3315B38FE9BEE243%211201&amp;parId=3315B38FE9BEE243%211193&amp;o=OneUp" TargetMode="External"/><Relationship Id="rId30" Type="http://schemas.openxmlformats.org/officeDocument/2006/relationships/hyperlink" Target="https://1drv.ms/b/s!AkPivumPsxUziTEniLAFAv8t2BZ7?e=WplwHn" TargetMode="External"/><Relationship Id="rId35" Type="http://schemas.openxmlformats.org/officeDocument/2006/relationships/hyperlink" Target="https://1drv.ms/b/s!AkPivumPsxUziUFzenM1F0exm_xx?e=uh7cN9" TargetMode="External"/><Relationship Id="rId43" Type="http://schemas.openxmlformats.org/officeDocument/2006/relationships/hyperlink" Target="https://1drv.ms/b/s!AkPivumPsxUziTEniLAFAv8t2BZ7?e=WplwHn" TargetMode="External"/><Relationship Id="rId48" Type="http://schemas.openxmlformats.org/officeDocument/2006/relationships/hyperlink" Target="https://1drv.ms/b/s!AkPivumPsxUziTEniLAFAv8t2BZ7?e=WplwHn" TargetMode="External"/><Relationship Id="rId56" Type="http://schemas.openxmlformats.org/officeDocument/2006/relationships/hyperlink" Target="http://www.municipioajacuba.gob.mx/TRANSPARENCIA-69-nuevo/28/2020-A/TABLA-71.pdf" TargetMode="External"/><Relationship Id="rId64" Type="http://schemas.openxmlformats.org/officeDocument/2006/relationships/hyperlink" Target="http://www.municipioajacuba.gob.mx/TRANSPARENCIA-69-nuevo/28/2020-A/TABLA-67.pdf" TargetMode="External"/><Relationship Id="rId8" Type="http://schemas.openxmlformats.org/officeDocument/2006/relationships/hyperlink" Target="https://onedrive.live.com/?cid=3315B38FE9BEE243&amp;id=3315B38FE9BEE243%213471&amp;parId=3315B38FE9BEE243%213469&amp;o=OneUp" TargetMode="External"/><Relationship Id="rId51" Type="http://schemas.openxmlformats.org/officeDocument/2006/relationships/hyperlink" Target="https://onedrive.live.com/?cid=3315B38FE9BEE243&amp;id=3315B38FE9BEE243%211201&amp;parId=3315B38FE9BEE243%211193&amp;o=OneUp" TargetMode="External"/><Relationship Id="rId3" Type="http://schemas.openxmlformats.org/officeDocument/2006/relationships/hyperlink" Target="https://onedrive.live.com/?cid=3315B38FE9BEE243&amp;id=3315B38FE9BEE243%213470&amp;parId=3315B38FE9BEE243%213469&amp;o=OneUp" TargetMode="External"/><Relationship Id="rId12" Type="http://schemas.openxmlformats.org/officeDocument/2006/relationships/hyperlink" Target="https://onedrive.live.com/?cid=3315B38FE9BEE243&amp;id=3315B38FE9BEE243%211201&amp;parId=3315B38FE9BEE243%211193&amp;o=OneUp" TargetMode="External"/><Relationship Id="rId17" Type="http://schemas.openxmlformats.org/officeDocument/2006/relationships/hyperlink" Target="https://onedrive.live.com/?cid=3315B38FE9BEE243&amp;id=3315B38FE9BEE243%211201&amp;parId=3315B38FE9BEE243%211193&amp;o=OneUp" TargetMode="External"/><Relationship Id="rId25" Type="http://schemas.openxmlformats.org/officeDocument/2006/relationships/hyperlink" Target="https://onedrive.live.com/?cid=3315B38FE9BEE243&amp;id=3315B38FE9BEE243%213462&amp;parId=3315B38FE9BEE243%213432&amp;o=OneUp" TargetMode="External"/><Relationship Id="rId33" Type="http://schemas.openxmlformats.org/officeDocument/2006/relationships/hyperlink" Target="https://1drv.ms/b/s!AkPivumPsxUziUFzenM1F0exm_xx?e=uh7cN9" TargetMode="External"/><Relationship Id="rId38" Type="http://schemas.openxmlformats.org/officeDocument/2006/relationships/hyperlink" Target="https://1drv.ms/b/s!AkPivumPsxUziTEniLAFAv8t2BZ7?e=WplwHn" TargetMode="External"/><Relationship Id="rId46" Type="http://schemas.openxmlformats.org/officeDocument/2006/relationships/hyperlink" Target="https://onedrive.live.com/?cid=3315B38FE9BEE243&amp;id=3315B38FE9BEE243%211201&amp;parId=3315B38FE9BEE243%211193&amp;o=OneUp" TargetMode="External"/><Relationship Id="rId59" Type="http://schemas.openxmlformats.org/officeDocument/2006/relationships/hyperlink" Target="http://www.municipioajacuba.gob.mx/TRANSPARENCIA-69-nuevo/28/2020-A/TABLA-70.pdf" TargetMode="External"/><Relationship Id="rId67" Type="http://schemas.openxmlformats.org/officeDocument/2006/relationships/hyperlink" Target="http://www.municipioajacuba.gob.mx/TRANSPARENCIA-69-nuevo/28/2020-A/TABLA-38.pdf" TargetMode="External"/><Relationship Id="rId20" Type="http://schemas.openxmlformats.org/officeDocument/2006/relationships/hyperlink" Target="https://onedrive.live.com/?cid=3315B38FE9BEE243&amp;id=3315B38FE9BEE243%213473&amp;parId=3315B38FE9BEE243%213469&amp;o=OneUp" TargetMode="External"/><Relationship Id="rId41" Type="http://schemas.openxmlformats.org/officeDocument/2006/relationships/hyperlink" Target="https://onedrive.live.com/?cid=3315B38FE9BEE243&amp;id=3315B38FE9BEE243%211201&amp;parId=3315B38FE9BEE243%211193&amp;o=OneUp" TargetMode="External"/><Relationship Id="rId54" Type="http://schemas.openxmlformats.org/officeDocument/2006/relationships/hyperlink" Target="https://1drv.ms/b/s!AkPivumPsxUziTEniLAFAv8t2BZ7?e=WplwHn" TargetMode="External"/><Relationship Id="rId62" Type="http://schemas.openxmlformats.org/officeDocument/2006/relationships/hyperlink" Target="http://www.municipioajacuba.gob.mx/TRANSPARENCIA-69-nuevo/28/2020-A/TABLA-68.pdf" TargetMode="External"/><Relationship Id="rId1" Type="http://schemas.openxmlformats.org/officeDocument/2006/relationships/hyperlink" Target="https://onedrive.live.com/?cid=3315B38FE9BEE243&amp;id=3315B38FE9BEE243%211201&amp;parId=3315B38FE9BEE243%211193&amp;o=OneUp" TargetMode="External"/><Relationship Id="rId6" Type="http://schemas.openxmlformats.org/officeDocument/2006/relationships/hyperlink" Target="https://onedrive.live.com/?cid=3315B38FE9BEE243&amp;id=3315B38FE9BEE243%211201&amp;parId=3315B38FE9BEE243%211193&amp;o=OneUp" TargetMode="External"/><Relationship Id="rId15" Type="http://schemas.openxmlformats.org/officeDocument/2006/relationships/hyperlink" Target="https://onedrive.live.com/?cid=3315B38FE9BEE243&amp;id=3315B38FE9BEE243%213474&amp;parId=3315B38FE9BEE243%213469&amp;o=OneUp" TargetMode="External"/><Relationship Id="rId23" Type="http://schemas.openxmlformats.org/officeDocument/2006/relationships/hyperlink" Target="https://onedrive.live.com/?cid=3315B38FE9BEE243&amp;id=3315B38FE9BEE243%213462&amp;parId=3315B38FE9BEE243%213432&amp;o=OneUp" TargetMode="External"/><Relationship Id="rId28" Type="http://schemas.openxmlformats.org/officeDocument/2006/relationships/hyperlink" Target="https://1drv.ms/b/s!AkPivumPsxUziTEniLAFAv8t2BZ7?e=WplwHn" TargetMode="External"/><Relationship Id="rId36" Type="http://schemas.openxmlformats.org/officeDocument/2006/relationships/hyperlink" Target="https://onedrive.live.com/?cid=3315B38FE9BEE243&amp;id=3315B38FE9BEE243%211201&amp;parId=3315B38FE9BEE243%211193&amp;o=OneUp" TargetMode="External"/><Relationship Id="rId49" Type="http://schemas.openxmlformats.org/officeDocument/2006/relationships/hyperlink" Target="https://1drv.ms/b/s!AkPivumPsxUziTEniLAFAv8t2BZ7?e=WplwHn" TargetMode="External"/><Relationship Id="rId57" Type="http://schemas.openxmlformats.org/officeDocument/2006/relationships/hyperlink" Target="http://www.municipioajacuba.gob.mx/TRANSPARENCIA-69-nuevo/28/2020-A/TABLA-71.pdf" TargetMode="External"/><Relationship Id="rId10" Type="http://schemas.openxmlformats.org/officeDocument/2006/relationships/hyperlink" Target="https://onedrive.live.com/?cid=3315B38FE9BEE243&amp;id=3315B38FE9BEE243%213471&amp;parId=3315B38FE9BEE243%213469&amp;o=OneUp" TargetMode="External"/><Relationship Id="rId31" Type="http://schemas.openxmlformats.org/officeDocument/2006/relationships/hyperlink" Target="https://onedrive.live.com/?cid=3315B38FE9BEE243&amp;id=3315B38FE9BEE243%211201&amp;parId=3315B38FE9BEE243%211193&amp;o=OneUp" TargetMode="External"/><Relationship Id="rId44" Type="http://schemas.openxmlformats.org/officeDocument/2006/relationships/hyperlink" Target="https://1drv.ms/b/s!AkPivumPsxUziTEniLAFAv8t2BZ7?e=WplwHn" TargetMode="External"/><Relationship Id="rId52" Type="http://schemas.openxmlformats.org/officeDocument/2006/relationships/hyperlink" Target="https://onedrive.live.com/?cid=3315B38FE9BEE243&amp;id=3315B38FE9BEE243%211201&amp;parId=3315B38FE9BEE243%211193&amp;o=OneUp" TargetMode="External"/><Relationship Id="rId60" Type="http://schemas.openxmlformats.org/officeDocument/2006/relationships/hyperlink" Target="http://www.municipioajacuba.gob.mx/TRANSPARENCIA-69-nuevo/28/2020-A/TABLA-69.pdf" TargetMode="External"/><Relationship Id="rId65" Type="http://schemas.openxmlformats.org/officeDocument/2006/relationships/hyperlink" Target="http://www.municipioajacuba.gob.mx/TRANSPARENCIA-69-nuevo/28/2020-A/TABLA-67.pdf" TargetMode="External"/><Relationship Id="rId4" Type="http://schemas.openxmlformats.org/officeDocument/2006/relationships/hyperlink" Target="https://onedrive.live.com/?cid=3315B38FE9BEE243&amp;id=3315B38FE9BEE243%213470&amp;parId=3315B38FE9BEE243%213469&amp;o=OneUp" TargetMode="External"/><Relationship Id="rId9" Type="http://schemas.openxmlformats.org/officeDocument/2006/relationships/hyperlink" Target="https://onedrive.live.com/?cid=3315B38FE9BEE243&amp;id=3315B38FE9BEE243%213471&amp;parId=3315B38FE9BEE243%213469&amp;o=OneUp" TargetMode="External"/><Relationship Id="rId13" Type="http://schemas.openxmlformats.org/officeDocument/2006/relationships/hyperlink" Target="https://onedrive.live.com/?cid=3315B38FE9BEE243&amp;id=3315B38FE9BEE243%213474&amp;parId=3315B38FE9BEE243%213469&amp;o=OneUp" TargetMode="External"/><Relationship Id="rId18" Type="http://schemas.openxmlformats.org/officeDocument/2006/relationships/hyperlink" Target="https://onedrive.live.com/?cid=3315B38FE9BEE243&amp;id=3315B38FE9BEE243%213473&amp;parId=3315B38FE9BEE243%213469&amp;o=OneUp" TargetMode="External"/><Relationship Id="rId39" Type="http://schemas.openxmlformats.org/officeDocument/2006/relationships/hyperlink" Target="https://1drv.ms/b/s!AkPivumPsxUziTEniLAFAv8t2BZ7?e=WplwHn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1drv.ms/b/s!AkPivumPsxUziTEniLAFAv8t2BZ7?e=WplwHn" TargetMode="External"/><Relationship Id="rId2" Type="http://schemas.openxmlformats.org/officeDocument/2006/relationships/hyperlink" Target="https://onedrive.live.com/?cid=3315B38FE9BEE243&amp;id=3315B38FE9BEE243%211201&amp;parId=3315B38FE9BEE243%211193&amp;o=OneUp" TargetMode="External"/><Relationship Id="rId1" Type="http://schemas.openxmlformats.org/officeDocument/2006/relationships/hyperlink" Target="https://onedrive.live.com/?cid=3315B38FE9BEE243&amp;id=3315B38FE9BEE243%211201&amp;parId=3315B38FE9BEE243%211193&amp;o=OneUp" TargetMode="External"/><Relationship Id="rId6" Type="http://schemas.openxmlformats.org/officeDocument/2006/relationships/printerSettings" Target="../printerSettings/printerSettings7.bin"/><Relationship Id="rId5" Type="http://schemas.openxmlformats.org/officeDocument/2006/relationships/hyperlink" Target="https://1drv.ms/b/s!AkPivumPsxUziTEniLAFAv8t2BZ7?e=WplwHn" TargetMode="External"/><Relationship Id="rId4" Type="http://schemas.openxmlformats.org/officeDocument/2006/relationships/hyperlink" Target="https://1drv.ms/b/s!AkPivumPsxUziTEniLAFAv8t2BZ7?e=WplwHn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P16"/>
  <sheetViews>
    <sheetView tabSelected="1" topLeftCell="A2" workbookViewId="0">
      <selection activeCell="A2" sqref="A2:BS47"/>
    </sheetView>
  </sheetViews>
  <sheetFormatPr baseColWidth="10" defaultColWidth="9.140625" defaultRowHeight="15" x14ac:dyDescent="0.25"/>
  <cols>
    <col min="1" max="1" width="9.140625" style="4"/>
    <col min="2" max="2" width="40.7109375" style="4" customWidth="1"/>
    <col min="3" max="7" width="29.140625" style="4" customWidth="1"/>
    <col min="8" max="8" width="24.28515625" style="4" customWidth="1"/>
    <col min="9" max="9" width="20.140625" style="16" customWidth="1"/>
    <col min="10" max="10" width="29" style="4" customWidth="1"/>
    <col min="11" max="11" width="124.85546875" style="4" customWidth="1"/>
    <col min="12" max="12" width="21.85546875" style="4" customWidth="1"/>
    <col min="13" max="13" width="65.7109375" style="4" customWidth="1"/>
    <col min="14" max="14" width="26.7109375" style="4" customWidth="1"/>
    <col min="15" max="15" width="20" style="16" customWidth="1"/>
    <col min="16" max="16" width="24.85546875" style="4" customWidth="1"/>
    <col min="17" max="17" width="23.5703125" style="23" customWidth="1"/>
    <col min="18" max="18" width="18.5703125" style="16" customWidth="1"/>
    <col min="19" max="19" width="22.7109375" style="23" customWidth="1"/>
    <col min="20" max="20" width="17.140625" style="16" customWidth="1"/>
    <col min="21" max="21" width="123.28515625" style="4" customWidth="1"/>
    <col min="22" max="22" width="117.42578125" style="4" customWidth="1"/>
    <col min="23" max="23" width="116.5703125" style="4" customWidth="1"/>
    <col min="24" max="26" width="24.140625" style="4" customWidth="1"/>
    <col min="27" max="30" width="27.28515625" style="4" customWidth="1"/>
    <col min="31" max="36" width="25.5703125" style="4" customWidth="1"/>
    <col min="37" max="41" width="24.85546875" style="4" customWidth="1"/>
    <col min="42" max="42" width="44" style="4" customWidth="1"/>
    <col min="43" max="44" width="26" style="4" customWidth="1"/>
    <col min="45" max="45" width="119" style="4" customWidth="1"/>
    <col min="46" max="46" width="118.85546875" style="4" customWidth="1"/>
    <col min="47" max="47" width="20.140625" style="4" customWidth="1"/>
    <col min="48" max="48" width="14.140625" style="16" customWidth="1"/>
    <col min="49" max="49" width="34.5703125" style="4" customWidth="1"/>
    <col min="50" max="52" width="26.85546875" style="4" customWidth="1"/>
    <col min="53" max="53" width="44.28515625" style="4" customWidth="1"/>
    <col min="54" max="54" width="118" style="4" customWidth="1"/>
    <col min="55" max="55" width="39.85546875" style="4" customWidth="1"/>
    <col min="56" max="57" width="25.5703125" style="4" customWidth="1"/>
    <col min="58" max="58" width="20.42578125" style="18" customWidth="1"/>
    <col min="59" max="59" width="13" style="19" customWidth="1"/>
    <col min="60" max="60" width="25.5703125" style="4" customWidth="1"/>
    <col min="61" max="61" width="118.42578125" style="4" customWidth="1"/>
    <col min="62" max="62" width="121.28515625" style="4" customWidth="1"/>
    <col min="63" max="63" width="124.140625" style="4" customWidth="1"/>
    <col min="64" max="64" width="122" style="4" customWidth="1"/>
    <col min="65" max="65" width="40.28515625" style="4" customWidth="1"/>
    <col min="66" max="67" width="22.7109375" style="4" customWidth="1"/>
    <col min="68" max="68" width="51" style="4" customWidth="1"/>
    <col min="69" max="16384" width="9.140625" style="4"/>
  </cols>
  <sheetData>
    <row r="1" spans="2:68" hidden="1" x14ac:dyDescent="0.25">
      <c r="B1" s="4" t="s">
        <v>0</v>
      </c>
    </row>
    <row r="5" spans="2:68" x14ac:dyDescent="0.25">
      <c r="B5" s="8" t="s">
        <v>1</v>
      </c>
      <c r="C5" s="8" t="s">
        <v>2</v>
      </c>
      <c r="D5" s="9" t="s">
        <v>3</v>
      </c>
      <c r="E5" s="9"/>
      <c r="F5" s="9"/>
      <c r="G5" s="9"/>
      <c r="H5" s="12"/>
    </row>
    <row r="6" spans="2:68" ht="45.75" customHeight="1" x14ac:dyDescent="0.25">
      <c r="B6" s="3" t="s">
        <v>4</v>
      </c>
      <c r="C6" s="3" t="s">
        <v>5</v>
      </c>
      <c r="D6" s="2" t="s">
        <v>305</v>
      </c>
      <c r="E6" s="2"/>
      <c r="F6" s="2"/>
      <c r="G6" s="2"/>
      <c r="H6" s="13"/>
    </row>
    <row r="7" spans="2:68" hidden="1" x14ac:dyDescent="0.25">
      <c r="C7" s="4" t="s">
        <v>6</v>
      </c>
      <c r="D7" s="4" t="s">
        <v>7</v>
      </c>
      <c r="E7" s="4" t="s">
        <v>7</v>
      </c>
      <c r="F7" s="4" t="s">
        <v>8</v>
      </c>
      <c r="G7" s="4" t="s">
        <v>8</v>
      </c>
      <c r="I7" s="16" t="s">
        <v>9</v>
      </c>
      <c r="J7" s="4" t="s">
        <v>6</v>
      </c>
      <c r="K7" s="4" t="s">
        <v>10</v>
      </c>
      <c r="L7" s="4" t="s">
        <v>7</v>
      </c>
      <c r="M7" s="4" t="s">
        <v>11</v>
      </c>
      <c r="O7" s="16" t="s">
        <v>9</v>
      </c>
      <c r="P7" s="4" t="s">
        <v>7</v>
      </c>
      <c r="R7" s="16" t="s">
        <v>9</v>
      </c>
      <c r="T7" s="16" t="s">
        <v>9</v>
      </c>
      <c r="U7" s="4" t="s">
        <v>10</v>
      </c>
      <c r="V7" s="4" t="s">
        <v>10</v>
      </c>
      <c r="W7" s="4" t="s">
        <v>10</v>
      </c>
      <c r="X7" s="4" t="s">
        <v>11</v>
      </c>
      <c r="Y7" s="4" t="s">
        <v>11</v>
      </c>
      <c r="Z7" s="4" t="s">
        <v>11</v>
      </c>
      <c r="AA7" s="4" t="s">
        <v>11</v>
      </c>
      <c r="AB7" s="4" t="s">
        <v>6</v>
      </c>
      <c r="AC7" s="4" t="s">
        <v>11</v>
      </c>
      <c r="AD7" s="4" t="s">
        <v>11</v>
      </c>
      <c r="AE7" s="4" t="s">
        <v>11</v>
      </c>
      <c r="AF7" s="4" t="s">
        <v>11</v>
      </c>
      <c r="AG7" s="4" t="s">
        <v>6</v>
      </c>
      <c r="AH7" s="4" t="s">
        <v>7</v>
      </c>
      <c r="AI7" s="4" t="s">
        <v>12</v>
      </c>
      <c r="AJ7" s="4" t="s">
        <v>12</v>
      </c>
      <c r="AK7" s="4" t="s">
        <v>12</v>
      </c>
      <c r="AL7" s="4" t="s">
        <v>12</v>
      </c>
      <c r="AM7" s="4" t="s">
        <v>6</v>
      </c>
      <c r="AN7" s="4" t="s">
        <v>6</v>
      </c>
      <c r="AO7" s="4" t="s">
        <v>6</v>
      </c>
      <c r="AP7" s="4" t="s">
        <v>11</v>
      </c>
      <c r="AQ7" s="4" t="s">
        <v>7</v>
      </c>
      <c r="AR7" s="4" t="s">
        <v>7</v>
      </c>
      <c r="AS7" s="4" t="s">
        <v>10</v>
      </c>
      <c r="AT7" s="4" t="s">
        <v>10</v>
      </c>
      <c r="AV7" s="16" t="s">
        <v>9</v>
      </c>
      <c r="AW7" s="4" t="s">
        <v>8</v>
      </c>
      <c r="AX7" s="4" t="s">
        <v>6</v>
      </c>
      <c r="AY7" s="4" t="s">
        <v>6</v>
      </c>
      <c r="AZ7" s="4" t="s">
        <v>11</v>
      </c>
      <c r="BA7" s="4" t="s">
        <v>11</v>
      </c>
      <c r="BB7" s="4" t="s">
        <v>10</v>
      </c>
      <c r="BC7" s="4" t="s">
        <v>11</v>
      </c>
      <c r="BD7" s="4" t="s">
        <v>8</v>
      </c>
      <c r="BE7" s="4" t="s">
        <v>8</v>
      </c>
      <c r="BG7" s="19" t="s">
        <v>9</v>
      </c>
      <c r="BH7" s="4" t="s">
        <v>11</v>
      </c>
      <c r="BI7" s="4" t="s">
        <v>10</v>
      </c>
      <c r="BJ7" s="4" t="s">
        <v>10</v>
      </c>
      <c r="BK7" s="4" t="s">
        <v>10</v>
      </c>
      <c r="BL7" s="4" t="s">
        <v>10</v>
      </c>
      <c r="BM7" s="4" t="s">
        <v>11</v>
      </c>
      <c r="BN7" s="4" t="s">
        <v>7</v>
      </c>
      <c r="BO7" s="4" t="s">
        <v>13</v>
      </c>
      <c r="BP7" s="4" t="s">
        <v>14</v>
      </c>
    </row>
    <row r="8" spans="2:68" hidden="1" x14ac:dyDescent="0.25">
      <c r="C8" s="4" t="s">
        <v>15</v>
      </c>
      <c r="D8" s="4" t="s">
        <v>16</v>
      </c>
      <c r="E8" s="4" t="s">
        <v>17</v>
      </c>
      <c r="F8" s="4" t="s">
        <v>18</v>
      </c>
      <c r="G8" s="4" t="s">
        <v>19</v>
      </c>
      <c r="I8" s="16" t="s">
        <v>20</v>
      </c>
      <c r="J8" s="4" t="s">
        <v>21</v>
      </c>
      <c r="K8" s="4" t="s">
        <v>22</v>
      </c>
      <c r="L8" s="4" t="s">
        <v>23</v>
      </c>
      <c r="M8" s="4" t="s">
        <v>24</v>
      </c>
      <c r="O8" s="16" t="s">
        <v>25</v>
      </c>
      <c r="P8" s="4" t="s">
        <v>26</v>
      </c>
      <c r="R8" s="16" t="s">
        <v>27</v>
      </c>
      <c r="T8" s="16" t="s">
        <v>28</v>
      </c>
      <c r="U8" s="4" t="s">
        <v>29</v>
      </c>
      <c r="V8" s="4" t="s">
        <v>30</v>
      </c>
      <c r="W8" s="4" t="s">
        <v>31</v>
      </c>
      <c r="X8" s="4" t="s">
        <v>32</v>
      </c>
      <c r="Y8" s="4" t="s">
        <v>33</v>
      </c>
      <c r="Z8" s="4" t="s">
        <v>34</v>
      </c>
      <c r="AA8" s="4" t="s">
        <v>35</v>
      </c>
      <c r="AB8" s="4" t="s">
        <v>36</v>
      </c>
      <c r="AC8" s="4" t="s">
        <v>37</v>
      </c>
      <c r="AD8" s="4" t="s">
        <v>38</v>
      </c>
      <c r="AE8" s="4" t="s">
        <v>39</v>
      </c>
      <c r="AF8" s="4" t="s">
        <v>40</v>
      </c>
      <c r="AG8" s="4" t="s">
        <v>41</v>
      </c>
      <c r="AH8" s="4" t="s">
        <v>42</v>
      </c>
      <c r="AI8" s="4" t="s">
        <v>43</v>
      </c>
      <c r="AJ8" s="4" t="s">
        <v>44</v>
      </c>
      <c r="AK8" s="4" t="s">
        <v>45</v>
      </c>
      <c r="AL8" s="4" t="s">
        <v>46</v>
      </c>
      <c r="AM8" s="4" t="s">
        <v>47</v>
      </c>
      <c r="AN8" s="4" t="s">
        <v>48</v>
      </c>
      <c r="AO8" s="4" t="s">
        <v>49</v>
      </c>
      <c r="AP8" s="4" t="s">
        <v>50</v>
      </c>
      <c r="AQ8" s="4" t="s">
        <v>51</v>
      </c>
      <c r="AR8" s="4" t="s">
        <v>52</v>
      </c>
      <c r="AS8" s="4" t="s">
        <v>53</v>
      </c>
      <c r="AT8" s="4" t="s">
        <v>54</v>
      </c>
      <c r="AV8" s="16" t="s">
        <v>55</v>
      </c>
      <c r="AW8" s="4" t="s">
        <v>56</v>
      </c>
      <c r="AX8" s="4" t="s">
        <v>57</v>
      </c>
      <c r="AY8" s="4" t="s">
        <v>58</v>
      </c>
      <c r="AZ8" s="4" t="s">
        <v>59</v>
      </c>
      <c r="BA8" s="4" t="s">
        <v>60</v>
      </c>
      <c r="BB8" s="4" t="s">
        <v>61</v>
      </c>
      <c r="BC8" s="4" t="s">
        <v>62</v>
      </c>
      <c r="BD8" s="4" t="s">
        <v>63</v>
      </c>
      <c r="BE8" s="4" t="s">
        <v>64</v>
      </c>
      <c r="BG8" s="19" t="s">
        <v>65</v>
      </c>
      <c r="BH8" s="4" t="s">
        <v>66</v>
      </c>
      <c r="BI8" s="4" t="s">
        <v>67</v>
      </c>
      <c r="BJ8" s="4" t="s">
        <v>68</v>
      </c>
      <c r="BK8" s="4" t="s">
        <v>69</v>
      </c>
      <c r="BL8" s="4" t="s">
        <v>70</v>
      </c>
      <c r="BM8" s="4" t="s">
        <v>71</v>
      </c>
      <c r="BN8" s="4" t="s">
        <v>72</v>
      </c>
      <c r="BO8" s="4" t="s">
        <v>73</v>
      </c>
      <c r="BP8" s="4" t="s">
        <v>74</v>
      </c>
    </row>
    <row r="10" spans="2:68" x14ac:dyDescent="0.25">
      <c r="B10" s="9" t="s">
        <v>75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</row>
    <row r="11" spans="2:68" ht="66.75" customHeight="1" x14ac:dyDescent="0.25">
      <c r="B11" s="5"/>
      <c r="C11" s="3" t="s">
        <v>76</v>
      </c>
      <c r="D11" s="3" t="s">
        <v>77</v>
      </c>
      <c r="E11" s="3" t="s">
        <v>78</v>
      </c>
      <c r="F11" s="3" t="s">
        <v>79</v>
      </c>
      <c r="G11" s="3" t="s">
        <v>80</v>
      </c>
      <c r="H11" s="14" t="s">
        <v>81</v>
      </c>
      <c r="I11" s="15"/>
      <c r="J11" s="3" t="s">
        <v>82</v>
      </c>
      <c r="K11" s="3" t="s">
        <v>83</v>
      </c>
      <c r="L11" s="3" t="s">
        <v>84</v>
      </c>
      <c r="M11" s="3" t="s">
        <v>85</v>
      </c>
      <c r="N11" s="14" t="s">
        <v>86</v>
      </c>
      <c r="O11" s="15"/>
      <c r="P11" s="3" t="s">
        <v>87</v>
      </c>
      <c r="Q11" s="14" t="s">
        <v>88</v>
      </c>
      <c r="R11" s="15"/>
      <c r="S11" s="14" t="s">
        <v>89</v>
      </c>
      <c r="T11" s="15"/>
      <c r="U11" s="3" t="s">
        <v>90</v>
      </c>
      <c r="V11" s="3" t="s">
        <v>91</v>
      </c>
      <c r="W11" s="3" t="s">
        <v>92</v>
      </c>
      <c r="X11" s="3" t="s">
        <v>93</v>
      </c>
      <c r="Y11" s="3" t="s">
        <v>94</v>
      </c>
      <c r="Z11" s="3" t="s">
        <v>95</v>
      </c>
      <c r="AA11" s="3" t="s">
        <v>96</v>
      </c>
      <c r="AB11" s="3" t="s">
        <v>97</v>
      </c>
      <c r="AC11" s="3" t="s">
        <v>98</v>
      </c>
      <c r="AD11" s="3" t="s">
        <v>99</v>
      </c>
      <c r="AE11" s="3" t="s">
        <v>100</v>
      </c>
      <c r="AF11" s="3" t="s">
        <v>101</v>
      </c>
      <c r="AG11" s="3" t="s">
        <v>102</v>
      </c>
      <c r="AH11" s="3" t="s">
        <v>103</v>
      </c>
      <c r="AI11" s="3" t="s">
        <v>104</v>
      </c>
      <c r="AJ11" s="3" t="s">
        <v>105</v>
      </c>
      <c r="AK11" s="3" t="s">
        <v>106</v>
      </c>
      <c r="AL11" s="3" t="s">
        <v>107</v>
      </c>
      <c r="AM11" s="3" t="s">
        <v>108</v>
      </c>
      <c r="AN11" s="3" t="s">
        <v>109</v>
      </c>
      <c r="AO11" s="3" t="s">
        <v>110</v>
      </c>
      <c r="AP11" s="3" t="s">
        <v>111</v>
      </c>
      <c r="AQ11" s="3" t="s">
        <v>112</v>
      </c>
      <c r="AR11" s="3" t="s">
        <v>113</v>
      </c>
      <c r="AS11" s="3" t="s">
        <v>114</v>
      </c>
      <c r="AT11" s="3" t="s">
        <v>115</v>
      </c>
      <c r="AU11" s="14" t="s">
        <v>116</v>
      </c>
      <c r="AV11" s="15"/>
      <c r="AW11" s="3" t="s">
        <v>117</v>
      </c>
      <c r="AX11" s="3" t="s">
        <v>118</v>
      </c>
      <c r="AY11" s="3" t="s">
        <v>119</v>
      </c>
      <c r="AZ11" s="3" t="s">
        <v>120</v>
      </c>
      <c r="BA11" s="3" t="s">
        <v>121</v>
      </c>
      <c r="BB11" s="3" t="s">
        <v>122</v>
      </c>
      <c r="BC11" s="3" t="s">
        <v>123</v>
      </c>
      <c r="BD11" s="3" t="s">
        <v>124</v>
      </c>
      <c r="BE11" s="3" t="s">
        <v>125</v>
      </c>
      <c r="BF11" s="14" t="s">
        <v>126</v>
      </c>
      <c r="BG11" s="15"/>
      <c r="BH11" s="3" t="s">
        <v>127</v>
      </c>
      <c r="BI11" s="3" t="s">
        <v>128</v>
      </c>
      <c r="BJ11" s="3" t="s">
        <v>129</v>
      </c>
      <c r="BK11" s="3" t="s">
        <v>130</v>
      </c>
      <c r="BL11" s="3" t="s">
        <v>131</v>
      </c>
      <c r="BM11" s="3" t="s">
        <v>132</v>
      </c>
      <c r="BN11" s="3" t="s">
        <v>133</v>
      </c>
      <c r="BO11" s="3" t="s">
        <v>134</v>
      </c>
      <c r="BP11" s="3" t="s">
        <v>135</v>
      </c>
    </row>
    <row r="12" spans="2:68" ht="45" customHeight="1" x14ac:dyDescent="0.25">
      <c r="B12" s="6" t="s">
        <v>136</v>
      </c>
      <c r="C12" s="6" t="s">
        <v>137</v>
      </c>
      <c r="D12" s="6" t="s">
        <v>138</v>
      </c>
      <c r="E12" s="6" t="s">
        <v>139</v>
      </c>
      <c r="F12" s="6" t="s">
        <v>140</v>
      </c>
      <c r="G12" s="6" t="s">
        <v>141</v>
      </c>
      <c r="H12" s="21" t="s">
        <v>311</v>
      </c>
      <c r="I12" s="22" t="s">
        <v>142</v>
      </c>
      <c r="J12" s="6" t="s">
        <v>143</v>
      </c>
      <c r="K12" s="7" t="s">
        <v>144</v>
      </c>
      <c r="L12" s="6" t="s">
        <v>139</v>
      </c>
      <c r="M12" s="6" t="s">
        <v>143</v>
      </c>
      <c r="N12" s="21" t="s">
        <v>310</v>
      </c>
      <c r="O12" s="22" t="s">
        <v>142</v>
      </c>
      <c r="P12" s="6" t="s">
        <v>139</v>
      </c>
      <c r="Q12" s="21" t="s">
        <v>309</v>
      </c>
      <c r="R12" s="22" t="s">
        <v>142</v>
      </c>
      <c r="S12" s="21" t="s">
        <v>308</v>
      </c>
      <c r="T12" s="22" t="s">
        <v>142</v>
      </c>
      <c r="U12" s="7" t="s">
        <v>144</v>
      </c>
      <c r="V12" s="7" t="s">
        <v>144</v>
      </c>
      <c r="W12" s="7" t="s">
        <v>144</v>
      </c>
      <c r="X12" s="6" t="s">
        <v>143</v>
      </c>
      <c r="Y12" s="6" t="s">
        <v>143</v>
      </c>
      <c r="Z12" s="6" t="s">
        <v>143</v>
      </c>
      <c r="AA12" s="6" t="s">
        <v>143</v>
      </c>
      <c r="AB12" s="6" t="s">
        <v>143</v>
      </c>
      <c r="AC12" s="6" t="s">
        <v>143</v>
      </c>
      <c r="AD12" s="6" t="s">
        <v>145</v>
      </c>
      <c r="AE12" s="6" t="s">
        <v>145</v>
      </c>
      <c r="AF12" s="6" t="s">
        <v>145</v>
      </c>
      <c r="AG12" s="6" t="s">
        <v>143</v>
      </c>
      <c r="AH12" s="6" t="s">
        <v>139</v>
      </c>
      <c r="AI12" s="6" t="s">
        <v>146</v>
      </c>
      <c r="AJ12" s="6" t="s">
        <v>146</v>
      </c>
      <c r="AK12" s="6" t="s">
        <v>146</v>
      </c>
      <c r="AL12" s="6" t="s">
        <v>146</v>
      </c>
      <c r="AM12" s="6" t="s">
        <v>145</v>
      </c>
      <c r="AN12" s="6" t="s">
        <v>143</v>
      </c>
      <c r="AO12" s="6" t="s">
        <v>143</v>
      </c>
      <c r="AP12" s="6" t="s">
        <v>143</v>
      </c>
      <c r="AQ12" s="6" t="s">
        <v>139</v>
      </c>
      <c r="AR12" s="6" t="s">
        <v>139</v>
      </c>
      <c r="AS12" s="7" t="s">
        <v>144</v>
      </c>
      <c r="AT12" s="7" t="s">
        <v>144</v>
      </c>
      <c r="AU12" s="21" t="s">
        <v>307</v>
      </c>
      <c r="AV12" s="22" t="s">
        <v>142</v>
      </c>
      <c r="AW12" s="6" t="s">
        <v>147</v>
      </c>
      <c r="AX12" s="6" t="s">
        <v>145</v>
      </c>
      <c r="AY12" s="6" t="s">
        <v>145</v>
      </c>
      <c r="AZ12" s="6" t="s">
        <v>143</v>
      </c>
      <c r="BA12" s="6" t="s">
        <v>145</v>
      </c>
      <c r="BB12" s="7" t="s">
        <v>144</v>
      </c>
      <c r="BC12" s="6" t="s">
        <v>145</v>
      </c>
      <c r="BD12" s="6" t="s">
        <v>148</v>
      </c>
      <c r="BE12" s="6" t="s">
        <v>149</v>
      </c>
      <c r="BF12" s="20" t="s">
        <v>306</v>
      </c>
      <c r="BG12" s="17" t="s">
        <v>142</v>
      </c>
      <c r="BH12" s="6" t="s">
        <v>143</v>
      </c>
      <c r="BI12" s="7" t="s">
        <v>144</v>
      </c>
      <c r="BJ12" s="7" t="s">
        <v>144</v>
      </c>
      <c r="BK12" s="7" t="s">
        <v>144</v>
      </c>
      <c r="BL12" s="7" t="s">
        <v>144</v>
      </c>
      <c r="BM12" s="6" t="s">
        <v>150</v>
      </c>
      <c r="BN12" s="6" t="s">
        <v>139</v>
      </c>
      <c r="BO12" s="6" t="s">
        <v>139</v>
      </c>
      <c r="BP12" s="6" t="s">
        <v>151</v>
      </c>
    </row>
    <row r="13" spans="2:68" ht="45" customHeight="1" x14ac:dyDescent="0.25">
      <c r="B13" s="6" t="s">
        <v>152</v>
      </c>
      <c r="C13" s="6" t="s">
        <v>137</v>
      </c>
      <c r="D13" s="6" t="s">
        <v>153</v>
      </c>
      <c r="E13" s="6" t="s">
        <v>154</v>
      </c>
      <c r="F13" s="6" t="s">
        <v>140</v>
      </c>
      <c r="G13" s="6" t="s">
        <v>141</v>
      </c>
      <c r="H13" s="21" t="s">
        <v>311</v>
      </c>
      <c r="I13" s="22" t="s">
        <v>155</v>
      </c>
      <c r="J13" s="6" t="s">
        <v>143</v>
      </c>
      <c r="K13" s="7" t="s">
        <v>144</v>
      </c>
      <c r="L13" s="6" t="s">
        <v>154</v>
      </c>
      <c r="M13" s="6" t="s">
        <v>143</v>
      </c>
      <c r="N13" s="21" t="s">
        <v>310</v>
      </c>
      <c r="O13" s="22" t="s">
        <v>155</v>
      </c>
      <c r="P13" s="6" t="s">
        <v>154</v>
      </c>
      <c r="Q13" s="21" t="s">
        <v>309</v>
      </c>
      <c r="R13" s="22" t="s">
        <v>155</v>
      </c>
      <c r="S13" s="21" t="s">
        <v>308</v>
      </c>
      <c r="T13" s="22" t="s">
        <v>155</v>
      </c>
      <c r="U13" s="7" t="s">
        <v>144</v>
      </c>
      <c r="V13" s="7" t="s">
        <v>144</v>
      </c>
      <c r="W13" s="7" t="s">
        <v>144</v>
      </c>
      <c r="X13" s="6" t="s">
        <v>143</v>
      </c>
      <c r="Y13" s="6" t="s">
        <v>143</v>
      </c>
      <c r="Z13" s="6" t="s">
        <v>143</v>
      </c>
      <c r="AA13" s="6" t="s">
        <v>143</v>
      </c>
      <c r="AB13" s="6" t="s">
        <v>143</v>
      </c>
      <c r="AC13" s="6" t="s">
        <v>143</v>
      </c>
      <c r="AD13" s="6" t="s">
        <v>145</v>
      </c>
      <c r="AE13" s="6" t="s">
        <v>145</v>
      </c>
      <c r="AF13" s="6" t="s">
        <v>145</v>
      </c>
      <c r="AG13" s="6" t="s">
        <v>143</v>
      </c>
      <c r="AH13" s="6" t="s">
        <v>154</v>
      </c>
      <c r="AI13" s="6" t="s">
        <v>146</v>
      </c>
      <c r="AJ13" s="6" t="s">
        <v>146</v>
      </c>
      <c r="AK13" s="6" t="s">
        <v>146</v>
      </c>
      <c r="AL13" s="6" t="s">
        <v>146</v>
      </c>
      <c r="AM13" s="6" t="s">
        <v>145</v>
      </c>
      <c r="AN13" s="6" t="s">
        <v>143</v>
      </c>
      <c r="AO13" s="6" t="s">
        <v>143</v>
      </c>
      <c r="AP13" s="6" t="s">
        <v>143</v>
      </c>
      <c r="AQ13" s="6" t="s">
        <v>156</v>
      </c>
      <c r="AR13" s="6" t="s">
        <v>154</v>
      </c>
      <c r="AS13" s="7" t="s">
        <v>144</v>
      </c>
      <c r="AT13" s="7" t="s">
        <v>144</v>
      </c>
      <c r="AU13" s="21" t="s">
        <v>307</v>
      </c>
      <c r="AV13" s="22" t="s">
        <v>155</v>
      </c>
      <c r="AW13" s="6" t="s">
        <v>147</v>
      </c>
      <c r="AX13" s="6" t="s">
        <v>145</v>
      </c>
      <c r="AY13" s="6" t="s">
        <v>145</v>
      </c>
      <c r="AZ13" s="6" t="s">
        <v>143</v>
      </c>
      <c r="BA13" s="6" t="s">
        <v>145</v>
      </c>
      <c r="BB13" s="7" t="s">
        <v>144</v>
      </c>
      <c r="BC13" s="6" t="s">
        <v>145</v>
      </c>
      <c r="BD13" s="6" t="s">
        <v>148</v>
      </c>
      <c r="BE13" s="6" t="s">
        <v>149</v>
      </c>
      <c r="BF13" s="20" t="s">
        <v>306</v>
      </c>
      <c r="BG13" s="17" t="s">
        <v>155</v>
      </c>
      <c r="BH13" s="6" t="s">
        <v>143</v>
      </c>
      <c r="BI13" s="7" t="s">
        <v>144</v>
      </c>
      <c r="BJ13" s="7" t="s">
        <v>144</v>
      </c>
      <c r="BK13" s="7" t="s">
        <v>144</v>
      </c>
      <c r="BL13" s="7" t="s">
        <v>144</v>
      </c>
      <c r="BM13" s="6" t="s">
        <v>150</v>
      </c>
      <c r="BN13" s="6" t="s">
        <v>154</v>
      </c>
      <c r="BO13" s="6" t="s">
        <v>154</v>
      </c>
      <c r="BP13" s="6" t="s">
        <v>151</v>
      </c>
    </row>
    <row r="14" spans="2:68" ht="45" customHeight="1" x14ac:dyDescent="0.25">
      <c r="B14" s="6" t="s">
        <v>157</v>
      </c>
      <c r="C14" s="6" t="s">
        <v>137</v>
      </c>
      <c r="D14" s="6" t="s">
        <v>158</v>
      </c>
      <c r="E14" s="6" t="s">
        <v>159</v>
      </c>
      <c r="F14" s="6" t="s">
        <v>160</v>
      </c>
      <c r="G14" s="6" t="s">
        <v>141</v>
      </c>
      <c r="H14" s="21" t="s">
        <v>311</v>
      </c>
      <c r="I14" s="22" t="s">
        <v>161</v>
      </c>
      <c r="J14" s="6" t="s">
        <v>162</v>
      </c>
      <c r="K14" s="7" t="s">
        <v>163</v>
      </c>
      <c r="L14" s="6" t="s">
        <v>164</v>
      </c>
      <c r="M14" s="6" t="s">
        <v>165</v>
      </c>
      <c r="N14" s="21" t="s">
        <v>310</v>
      </c>
      <c r="O14" s="22" t="s">
        <v>161</v>
      </c>
      <c r="P14" s="6" t="s">
        <v>166</v>
      </c>
      <c r="Q14" s="21" t="s">
        <v>309</v>
      </c>
      <c r="R14" s="22" t="s">
        <v>161</v>
      </c>
      <c r="S14" s="21" t="s">
        <v>308</v>
      </c>
      <c r="T14" s="22" t="s">
        <v>161</v>
      </c>
      <c r="U14" s="7" t="s">
        <v>167</v>
      </c>
      <c r="V14" s="7" t="s">
        <v>168</v>
      </c>
      <c r="W14" s="7" t="s">
        <v>169</v>
      </c>
      <c r="X14" s="6" t="s">
        <v>170</v>
      </c>
      <c r="Y14" s="6" t="s">
        <v>171</v>
      </c>
      <c r="Z14" s="6" t="s">
        <v>172</v>
      </c>
      <c r="AA14" s="6" t="s">
        <v>173</v>
      </c>
      <c r="AB14" s="6" t="s">
        <v>174</v>
      </c>
      <c r="AC14" s="6" t="s">
        <v>175</v>
      </c>
      <c r="AD14" s="6" t="s">
        <v>176</v>
      </c>
      <c r="AE14" s="6" t="s">
        <v>177</v>
      </c>
      <c r="AF14" s="6" t="s">
        <v>176</v>
      </c>
      <c r="AG14" s="6" t="s">
        <v>178</v>
      </c>
      <c r="AH14" s="6" t="s">
        <v>179</v>
      </c>
      <c r="AI14" s="6" t="s">
        <v>180</v>
      </c>
      <c r="AJ14" s="6" t="s">
        <v>181</v>
      </c>
      <c r="AK14" s="6" t="s">
        <v>181</v>
      </c>
      <c r="AL14" s="6" t="s">
        <v>180</v>
      </c>
      <c r="AM14" s="6" t="s">
        <v>182</v>
      </c>
      <c r="AN14" s="6" t="s">
        <v>143</v>
      </c>
      <c r="AO14" s="6" t="s">
        <v>183</v>
      </c>
      <c r="AP14" s="6" t="s">
        <v>165</v>
      </c>
      <c r="AQ14" s="6" t="s">
        <v>184</v>
      </c>
      <c r="AR14" s="6" t="s">
        <v>185</v>
      </c>
      <c r="AS14" s="7" t="s">
        <v>186</v>
      </c>
      <c r="AT14" s="7" t="s">
        <v>187</v>
      </c>
      <c r="AU14" s="21" t="s">
        <v>307</v>
      </c>
      <c r="AV14" s="22" t="s">
        <v>161</v>
      </c>
      <c r="AW14" s="6" t="s">
        <v>147</v>
      </c>
      <c r="AX14" s="6" t="s">
        <v>188</v>
      </c>
      <c r="AY14" s="6" t="s">
        <v>189</v>
      </c>
      <c r="AZ14" s="6" t="s">
        <v>190</v>
      </c>
      <c r="BA14" s="6" t="s">
        <v>165</v>
      </c>
      <c r="BB14" s="7" t="s">
        <v>191</v>
      </c>
      <c r="BC14" s="6" t="s">
        <v>192</v>
      </c>
      <c r="BD14" s="6" t="s">
        <v>193</v>
      </c>
      <c r="BE14" s="6" t="s">
        <v>149</v>
      </c>
      <c r="BF14" s="20" t="s">
        <v>306</v>
      </c>
      <c r="BG14" s="17" t="s">
        <v>161</v>
      </c>
      <c r="BH14" s="6" t="s">
        <v>194</v>
      </c>
      <c r="BI14" s="7" t="s">
        <v>187</v>
      </c>
      <c r="BJ14" s="7" t="s">
        <v>187</v>
      </c>
      <c r="BK14" s="7" t="s">
        <v>187</v>
      </c>
      <c r="BL14" s="7" t="s">
        <v>187</v>
      </c>
      <c r="BM14" s="6" t="s">
        <v>176</v>
      </c>
      <c r="BN14" s="6" t="s">
        <v>159</v>
      </c>
      <c r="BO14" s="6" t="s">
        <v>159</v>
      </c>
      <c r="BP14" s="6" t="s">
        <v>195</v>
      </c>
    </row>
    <row r="15" spans="2:68" ht="45" customHeight="1" x14ac:dyDescent="0.25">
      <c r="B15" s="6" t="s">
        <v>196</v>
      </c>
      <c r="C15" s="6" t="s">
        <v>137</v>
      </c>
      <c r="D15" s="6" t="s">
        <v>158</v>
      </c>
      <c r="E15" s="6" t="s">
        <v>159</v>
      </c>
      <c r="F15" s="6" t="s">
        <v>160</v>
      </c>
      <c r="G15" s="6" t="s">
        <v>141</v>
      </c>
      <c r="H15" s="21" t="s">
        <v>311</v>
      </c>
      <c r="I15" s="22" t="s">
        <v>197</v>
      </c>
      <c r="J15" s="6" t="s">
        <v>162</v>
      </c>
      <c r="K15" s="7" t="s">
        <v>163</v>
      </c>
      <c r="L15" s="6" t="s">
        <v>164</v>
      </c>
      <c r="M15" s="6" t="s">
        <v>165</v>
      </c>
      <c r="N15" s="21" t="s">
        <v>310</v>
      </c>
      <c r="O15" s="22" t="s">
        <v>197</v>
      </c>
      <c r="P15" s="6" t="s">
        <v>166</v>
      </c>
      <c r="Q15" s="21" t="s">
        <v>309</v>
      </c>
      <c r="R15" s="22" t="s">
        <v>197</v>
      </c>
      <c r="S15" s="21" t="s">
        <v>308</v>
      </c>
      <c r="T15" s="22" t="s">
        <v>197</v>
      </c>
      <c r="U15" s="7" t="s">
        <v>167</v>
      </c>
      <c r="V15" s="7" t="s">
        <v>168</v>
      </c>
      <c r="W15" s="7" t="s">
        <v>169</v>
      </c>
      <c r="X15" s="6" t="s">
        <v>170</v>
      </c>
      <c r="Y15" s="6" t="s">
        <v>171</v>
      </c>
      <c r="Z15" s="6" t="s">
        <v>172</v>
      </c>
      <c r="AA15" s="6" t="s">
        <v>173</v>
      </c>
      <c r="AB15" s="6" t="s">
        <v>174</v>
      </c>
      <c r="AC15" s="6" t="s">
        <v>175</v>
      </c>
      <c r="AD15" s="6" t="s">
        <v>176</v>
      </c>
      <c r="AE15" s="6" t="s">
        <v>177</v>
      </c>
      <c r="AF15" s="6" t="s">
        <v>176</v>
      </c>
      <c r="AG15" s="6" t="s">
        <v>178</v>
      </c>
      <c r="AH15" s="6" t="s">
        <v>179</v>
      </c>
      <c r="AI15" s="6" t="s">
        <v>180</v>
      </c>
      <c r="AJ15" s="6" t="s">
        <v>181</v>
      </c>
      <c r="AK15" s="6" t="s">
        <v>181</v>
      </c>
      <c r="AL15" s="6" t="s">
        <v>180</v>
      </c>
      <c r="AM15" s="6" t="s">
        <v>182</v>
      </c>
      <c r="AN15" s="6" t="s">
        <v>143</v>
      </c>
      <c r="AO15" s="6" t="s">
        <v>183</v>
      </c>
      <c r="AP15" s="6" t="s">
        <v>165</v>
      </c>
      <c r="AQ15" s="6" t="s">
        <v>184</v>
      </c>
      <c r="AR15" s="6" t="s">
        <v>185</v>
      </c>
      <c r="AS15" s="7" t="s">
        <v>186</v>
      </c>
      <c r="AT15" s="7" t="s">
        <v>187</v>
      </c>
      <c r="AU15" s="21" t="s">
        <v>307</v>
      </c>
      <c r="AV15" s="22" t="s">
        <v>197</v>
      </c>
      <c r="AW15" s="6" t="s">
        <v>147</v>
      </c>
      <c r="AX15" s="6" t="s">
        <v>188</v>
      </c>
      <c r="AY15" s="6" t="s">
        <v>189</v>
      </c>
      <c r="AZ15" s="6" t="s">
        <v>190</v>
      </c>
      <c r="BA15" s="6" t="s">
        <v>165</v>
      </c>
      <c r="BB15" s="7" t="s">
        <v>191</v>
      </c>
      <c r="BC15" s="6" t="s">
        <v>192</v>
      </c>
      <c r="BD15" s="6" t="s">
        <v>193</v>
      </c>
      <c r="BE15" s="6" t="s">
        <v>149</v>
      </c>
      <c r="BF15" s="20" t="s">
        <v>306</v>
      </c>
      <c r="BG15" s="17" t="s">
        <v>197</v>
      </c>
      <c r="BH15" s="6" t="s">
        <v>194</v>
      </c>
      <c r="BI15" s="7" t="s">
        <v>187</v>
      </c>
      <c r="BJ15" s="7" t="s">
        <v>187</v>
      </c>
      <c r="BK15" s="7" t="s">
        <v>187</v>
      </c>
      <c r="BL15" s="7" t="s">
        <v>187</v>
      </c>
      <c r="BM15" s="6" t="s">
        <v>176</v>
      </c>
      <c r="BN15" s="6" t="s">
        <v>159</v>
      </c>
      <c r="BO15" s="6" t="s">
        <v>159</v>
      </c>
      <c r="BP15" s="6" t="s">
        <v>195</v>
      </c>
    </row>
    <row r="16" spans="2:68" ht="45" customHeight="1" x14ac:dyDescent="0.25">
      <c r="B16" s="6" t="s">
        <v>198</v>
      </c>
      <c r="C16" s="6" t="s">
        <v>137</v>
      </c>
      <c r="D16" s="6" t="s">
        <v>158</v>
      </c>
      <c r="E16" s="6" t="s">
        <v>159</v>
      </c>
      <c r="F16" s="6" t="s">
        <v>160</v>
      </c>
      <c r="G16" s="6" t="s">
        <v>141</v>
      </c>
      <c r="H16" s="21" t="s">
        <v>311</v>
      </c>
      <c r="I16" s="22" t="s">
        <v>199</v>
      </c>
      <c r="J16" s="6" t="s">
        <v>162</v>
      </c>
      <c r="K16" s="7" t="s">
        <v>163</v>
      </c>
      <c r="L16" s="6" t="s">
        <v>164</v>
      </c>
      <c r="M16" s="6" t="s">
        <v>165</v>
      </c>
      <c r="N16" s="21" t="s">
        <v>310</v>
      </c>
      <c r="O16" s="22" t="s">
        <v>199</v>
      </c>
      <c r="P16" s="6" t="s">
        <v>166</v>
      </c>
      <c r="Q16" s="21" t="s">
        <v>309</v>
      </c>
      <c r="R16" s="22" t="s">
        <v>199</v>
      </c>
      <c r="S16" s="21" t="s">
        <v>308</v>
      </c>
      <c r="T16" s="22" t="s">
        <v>199</v>
      </c>
      <c r="U16" s="7" t="s">
        <v>167</v>
      </c>
      <c r="V16" s="7" t="s">
        <v>168</v>
      </c>
      <c r="W16" s="7" t="s">
        <v>169</v>
      </c>
      <c r="X16" s="6" t="s">
        <v>170</v>
      </c>
      <c r="Y16" s="6" t="s">
        <v>171</v>
      </c>
      <c r="Z16" s="6" t="s">
        <v>172</v>
      </c>
      <c r="AA16" s="6" t="s">
        <v>173</v>
      </c>
      <c r="AB16" s="6" t="s">
        <v>174</v>
      </c>
      <c r="AC16" s="6" t="s">
        <v>175</v>
      </c>
      <c r="AD16" s="6" t="s">
        <v>176</v>
      </c>
      <c r="AE16" s="6" t="s">
        <v>177</v>
      </c>
      <c r="AF16" s="6" t="s">
        <v>176</v>
      </c>
      <c r="AG16" s="6" t="s">
        <v>178</v>
      </c>
      <c r="AH16" s="6" t="s">
        <v>179</v>
      </c>
      <c r="AI16" s="6" t="s">
        <v>180</v>
      </c>
      <c r="AJ16" s="6" t="s">
        <v>181</v>
      </c>
      <c r="AK16" s="6" t="s">
        <v>181</v>
      </c>
      <c r="AL16" s="6" t="s">
        <v>180</v>
      </c>
      <c r="AM16" s="6" t="s">
        <v>182</v>
      </c>
      <c r="AN16" s="6" t="s">
        <v>143</v>
      </c>
      <c r="AO16" s="6" t="s">
        <v>183</v>
      </c>
      <c r="AP16" s="6" t="s">
        <v>165</v>
      </c>
      <c r="AQ16" s="6" t="s">
        <v>184</v>
      </c>
      <c r="AR16" s="6" t="s">
        <v>185</v>
      </c>
      <c r="AS16" s="7" t="s">
        <v>186</v>
      </c>
      <c r="AT16" s="7" t="s">
        <v>187</v>
      </c>
      <c r="AU16" s="21" t="s">
        <v>307</v>
      </c>
      <c r="AV16" s="22" t="s">
        <v>199</v>
      </c>
      <c r="AW16" s="6" t="s">
        <v>147</v>
      </c>
      <c r="AX16" s="6" t="s">
        <v>188</v>
      </c>
      <c r="AY16" s="6" t="s">
        <v>189</v>
      </c>
      <c r="AZ16" s="6" t="s">
        <v>190</v>
      </c>
      <c r="BA16" s="6" t="s">
        <v>165</v>
      </c>
      <c r="BB16" s="7" t="s">
        <v>191</v>
      </c>
      <c r="BC16" s="6" t="s">
        <v>192</v>
      </c>
      <c r="BD16" s="6" t="s">
        <v>193</v>
      </c>
      <c r="BE16" s="6" t="s">
        <v>149</v>
      </c>
      <c r="BF16" s="20" t="s">
        <v>306</v>
      </c>
      <c r="BG16" s="17" t="s">
        <v>199</v>
      </c>
      <c r="BH16" s="6" t="s">
        <v>194</v>
      </c>
      <c r="BI16" s="7" t="s">
        <v>187</v>
      </c>
      <c r="BJ16" s="7" t="s">
        <v>187</v>
      </c>
      <c r="BK16" s="7" t="s">
        <v>187</v>
      </c>
      <c r="BL16" s="7" t="s">
        <v>187</v>
      </c>
      <c r="BM16" s="6" t="s">
        <v>176</v>
      </c>
      <c r="BN16" s="6" t="s">
        <v>159</v>
      </c>
      <c r="BO16" s="6" t="s">
        <v>159</v>
      </c>
      <c r="BP16" s="6" t="s">
        <v>195</v>
      </c>
    </row>
  </sheetData>
  <mergeCells count="9">
    <mergeCell ref="BF11:BG11"/>
    <mergeCell ref="H11:I11"/>
    <mergeCell ref="N11:O11"/>
    <mergeCell ref="Q11:R11"/>
    <mergeCell ref="S11:T11"/>
    <mergeCell ref="AU11:AV11"/>
    <mergeCell ref="B10:BP10"/>
    <mergeCell ref="D6:G6"/>
    <mergeCell ref="D5:G5"/>
  </mergeCells>
  <dataValidations count="5">
    <dataValidation type="list" allowBlank="1" showErrorMessage="1" sqref="F12:F205">
      <formula1>Hidden_14</formula1>
    </dataValidation>
    <dataValidation type="list" allowBlank="1" showErrorMessage="1" sqref="G12:G205 H17:H205">
      <formula1>Hidden_25</formula1>
    </dataValidation>
    <dataValidation type="list" allowBlank="1" showErrorMessage="1" sqref="AW12:AW205">
      <formula1>Hidden_342</formula1>
    </dataValidation>
    <dataValidation type="list" allowBlank="1" showErrorMessage="1" sqref="BD12:BD205">
      <formula1>Hidden_449</formula1>
    </dataValidation>
    <dataValidation type="list" allowBlank="1" showErrorMessage="1" sqref="BE12:BE205 BF17:BF205">
      <formula1>Hidden_550</formula1>
    </dataValidation>
  </dataValidations>
  <hyperlinks>
    <hyperlink ref="K12" r:id="rId1"/>
    <hyperlink ref="K13" r:id="rId2"/>
    <hyperlink ref="K14" r:id="rId3"/>
    <hyperlink ref="K15" r:id="rId4"/>
    <hyperlink ref="K16" r:id="rId5"/>
    <hyperlink ref="U12" r:id="rId6"/>
    <hyperlink ref="U13" r:id="rId7"/>
    <hyperlink ref="U14" r:id="rId8"/>
    <hyperlink ref="U15" r:id="rId9"/>
    <hyperlink ref="U16" r:id="rId10"/>
    <hyperlink ref="V12" r:id="rId11"/>
    <hyperlink ref="V13" r:id="rId12"/>
    <hyperlink ref="V14" r:id="rId13"/>
    <hyperlink ref="V15" r:id="rId14"/>
    <hyperlink ref="V16" r:id="rId15"/>
    <hyperlink ref="W12" r:id="rId16"/>
    <hyperlink ref="W13" r:id="rId17"/>
    <hyperlink ref="W14" r:id="rId18"/>
    <hyperlink ref="W16" r:id="rId19"/>
    <hyperlink ref="W15" r:id="rId20"/>
    <hyperlink ref="AS12" r:id="rId21"/>
    <hyperlink ref="AS13" r:id="rId22"/>
    <hyperlink ref="AS14" r:id="rId23"/>
    <hyperlink ref="AS15" r:id="rId24"/>
    <hyperlink ref="AS16" r:id="rId25"/>
    <hyperlink ref="AT12" r:id="rId26"/>
    <hyperlink ref="AT13" r:id="rId27"/>
    <hyperlink ref="AT15" r:id="rId28"/>
    <hyperlink ref="AT16" r:id="rId29"/>
    <hyperlink ref="AT14" r:id="rId30"/>
    <hyperlink ref="BB12" r:id="rId31"/>
    <hyperlink ref="BB13" r:id="rId32"/>
    <hyperlink ref="BB14" r:id="rId33"/>
    <hyperlink ref="BB15" r:id="rId34"/>
    <hyperlink ref="BB16" r:id="rId35"/>
    <hyperlink ref="BI12" r:id="rId36"/>
    <hyperlink ref="BI13" r:id="rId37"/>
    <hyperlink ref="BI14" r:id="rId38"/>
    <hyperlink ref="BI15" r:id="rId39"/>
    <hyperlink ref="BI16" r:id="rId40"/>
    <hyperlink ref="BJ12" r:id="rId41"/>
    <hyperlink ref="BJ13" r:id="rId42"/>
    <hyperlink ref="BJ14" r:id="rId43"/>
    <hyperlink ref="BJ15" r:id="rId44"/>
    <hyperlink ref="BJ16" r:id="rId45"/>
    <hyperlink ref="BK12" r:id="rId46"/>
    <hyperlink ref="BK13" r:id="rId47"/>
    <hyperlink ref="BK14" r:id="rId48"/>
    <hyperlink ref="BK15" r:id="rId49"/>
    <hyperlink ref="BK16" r:id="rId50"/>
    <hyperlink ref="BL12" r:id="rId51"/>
    <hyperlink ref="BL13" r:id="rId52"/>
    <hyperlink ref="BL14" r:id="rId53"/>
    <hyperlink ref="BL15" r:id="rId54"/>
    <hyperlink ref="BL16" r:id="rId55"/>
    <hyperlink ref="BF12" r:id="rId56" display="http://www.municipioajacuba.gob.mx/TRANSPARENCIA-69-nuevo/28/2020-A/TABLA-71.pdf"/>
    <hyperlink ref="BF13:BF16" r:id="rId57" display="http://www.municipioajacuba.gob.mx/TRANSPARENCIA-69-nuevo/28/2020-A/TABLA-71.pdf"/>
    <hyperlink ref="AU12" r:id="rId58" display="http://www.municipioajacuba.gob.mx/TRANSPARENCIA-69-nuevo/28/2020-A/TABLA-70.pdf"/>
    <hyperlink ref="AU13:AU16" r:id="rId59" display="http://www.municipioajacuba.gob.mx/TRANSPARENCIA-69-nuevo/28/2020-A/TABLA-70.pdf"/>
    <hyperlink ref="S12" r:id="rId60" display="http://www.municipioajacuba.gob.mx/TRANSPARENCIA-69-nuevo/28/2020-A/TABLA-69.pdf"/>
    <hyperlink ref="S13:S16" r:id="rId61" display="http://www.municipioajacuba.gob.mx/TRANSPARENCIA-69-nuevo/28/2020-A/TABLA-69.pdf"/>
    <hyperlink ref="Q12" r:id="rId62" display="http://www.municipioajacuba.gob.mx/TRANSPARENCIA-69-nuevo/28/2020-A/TABLA-68.pdf"/>
    <hyperlink ref="Q13:Q16" r:id="rId63" display="http://www.municipioajacuba.gob.mx/TRANSPARENCIA-69-nuevo/28/2020-A/TABLA-68.pdf"/>
    <hyperlink ref="N12" r:id="rId64" display="http://www.municipioajacuba.gob.mx/TRANSPARENCIA-69-nuevo/28/2020-A/TABLA-67.pdf"/>
    <hyperlink ref="N13:N16" r:id="rId65" display="http://www.municipioajacuba.gob.mx/TRANSPARENCIA-69-nuevo/28/2020-A/TABLA-67.pdf"/>
    <hyperlink ref="H12" r:id="rId66" display="http://www.municipioajacuba.gob.mx/TRANSPARENCIA-69-nuevo/28/2020-A/TABLA-38.pdf"/>
    <hyperlink ref="H13:H16" r:id="rId67" display="http://www.municipioajacuba.gob.mx/TRANSPARENCIA-69-nuevo/28/2020-A/TABLA-38.pdf"/>
  </hyperlinks>
  <pageMargins left="0.7" right="0.7" top="0.75" bottom="0.75" header="0.3" footer="0.3"/>
  <pageSetup orientation="portrait" horizontalDpi="1200" verticalDpi="1200" r:id="rId68"/>
  <webPublishItems count="1">
    <webPublishItem id="32249" divId="2020-a_32249" sourceType="printArea" destinationFile="E:\AJACUBA\TRANSPARENCIA-69-nuevo\28\2020-A\2020-a.htm"/>
  </webPublishItem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"/>
  <sheetViews>
    <sheetView topLeftCell="A3" workbookViewId="0">
      <selection activeCell="A6" sqref="A6:G6"/>
    </sheetView>
  </sheetViews>
  <sheetFormatPr baseColWidth="10" defaultColWidth="9.140625" defaultRowHeight="15" x14ac:dyDescent="0.25"/>
  <cols>
    <col min="1" max="1" width="8" bestFit="1" customWidth="1"/>
    <col min="2" max="2" width="37.42578125" bestFit="1" customWidth="1"/>
    <col min="3" max="3" width="18.140625" bestFit="1" customWidth="1"/>
    <col min="4" max="4" width="20.140625" bestFit="1" customWidth="1"/>
    <col min="5" max="5" width="22" bestFit="1" customWidth="1"/>
    <col min="6" max="6" width="28.140625" customWidth="1"/>
    <col min="7" max="7" width="32.7109375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spans="1:7" hidden="1" x14ac:dyDescent="0.25">
      <c r="C2" t="s">
        <v>263</v>
      </c>
      <c r="D2" t="s">
        <v>264</v>
      </c>
      <c r="E2" t="s">
        <v>265</v>
      </c>
      <c r="F2" t="s">
        <v>266</v>
      </c>
      <c r="G2" t="s">
        <v>267</v>
      </c>
    </row>
    <row r="3" spans="1:7" s="1" customFormat="1" x14ac:dyDescent="0.25"/>
    <row r="4" spans="1:7" s="1" customFormat="1" x14ac:dyDescent="0.25"/>
    <row r="5" spans="1:7" s="1" customFormat="1" x14ac:dyDescent="0.25"/>
    <row r="6" spans="1:7" ht="45" x14ac:dyDescent="0.25">
      <c r="A6" s="8" t="s">
        <v>214</v>
      </c>
      <c r="B6" s="8"/>
      <c r="C6" s="8" t="s">
        <v>268</v>
      </c>
      <c r="D6" s="8" t="s">
        <v>269</v>
      </c>
      <c r="E6" s="8" t="s">
        <v>270</v>
      </c>
      <c r="F6" s="8" t="s">
        <v>271</v>
      </c>
      <c r="G6" s="8" t="s">
        <v>272</v>
      </c>
    </row>
    <row r="7" spans="1:7" ht="45" customHeight="1" x14ac:dyDescent="0.25">
      <c r="A7" s="6" t="s">
        <v>142</v>
      </c>
      <c r="B7" s="6" t="s">
        <v>273</v>
      </c>
      <c r="C7" s="6" t="s">
        <v>221</v>
      </c>
      <c r="D7" s="6" t="s">
        <v>221</v>
      </c>
      <c r="E7" s="6" t="s">
        <v>221</v>
      </c>
      <c r="F7" s="6" t="s">
        <v>221</v>
      </c>
      <c r="G7" s="6" t="s">
        <v>221</v>
      </c>
    </row>
    <row r="8" spans="1:7" ht="45" customHeight="1" x14ac:dyDescent="0.25">
      <c r="A8" s="6" t="s">
        <v>155</v>
      </c>
      <c r="B8" s="6" t="s">
        <v>274</v>
      </c>
      <c r="C8" s="6" t="s">
        <v>221</v>
      </c>
      <c r="D8" s="6" t="s">
        <v>221</v>
      </c>
      <c r="E8" s="6" t="s">
        <v>221</v>
      </c>
      <c r="F8" s="6" t="s">
        <v>221</v>
      </c>
      <c r="G8" s="6" t="s">
        <v>221</v>
      </c>
    </row>
    <row r="9" spans="1:7" ht="45" customHeight="1" x14ac:dyDescent="0.25">
      <c r="A9" s="6" t="s">
        <v>161</v>
      </c>
      <c r="B9" s="6" t="s">
        <v>275</v>
      </c>
      <c r="C9" s="6" t="s">
        <v>276</v>
      </c>
      <c r="D9" s="6" t="s">
        <v>277</v>
      </c>
      <c r="E9" s="6" t="s">
        <v>278</v>
      </c>
      <c r="F9" s="6" t="s">
        <v>279</v>
      </c>
      <c r="G9" s="6" t="s">
        <v>280</v>
      </c>
    </row>
    <row r="10" spans="1:7" ht="45" customHeight="1" x14ac:dyDescent="0.25">
      <c r="A10" s="6" t="s">
        <v>197</v>
      </c>
      <c r="B10" s="6" t="s">
        <v>281</v>
      </c>
      <c r="C10" s="6" t="s">
        <v>276</v>
      </c>
      <c r="D10" s="6" t="s">
        <v>277</v>
      </c>
      <c r="E10" s="6" t="s">
        <v>278</v>
      </c>
      <c r="F10" s="6" t="s">
        <v>279</v>
      </c>
      <c r="G10" s="6" t="s">
        <v>280</v>
      </c>
    </row>
    <row r="11" spans="1:7" ht="45" customHeight="1" x14ac:dyDescent="0.25">
      <c r="A11" s="6" t="s">
        <v>199</v>
      </c>
      <c r="B11" s="6" t="s">
        <v>282</v>
      </c>
      <c r="C11" s="6" t="s">
        <v>276</v>
      </c>
      <c r="D11" s="6" t="s">
        <v>277</v>
      </c>
      <c r="E11" s="6" t="s">
        <v>278</v>
      </c>
      <c r="F11" s="6" t="s">
        <v>279</v>
      </c>
      <c r="G11" s="6" t="s">
        <v>280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scale="54" fitToHeight="0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"/>
  <sheetViews>
    <sheetView topLeftCell="A3" workbookViewId="0">
      <selection activeCell="A6" sqref="A6:C6"/>
    </sheetView>
  </sheetViews>
  <sheetFormatPr baseColWidth="10" defaultColWidth="9.140625" defaultRowHeight="15" x14ac:dyDescent="0.25"/>
  <cols>
    <col min="1" max="1" width="12.85546875" customWidth="1"/>
    <col min="2" max="2" width="42.7109375" customWidth="1"/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283</v>
      </c>
    </row>
    <row r="3" spans="1:3" s="1" customFormat="1" x14ac:dyDescent="0.25"/>
    <row r="4" spans="1:3" s="1" customFormat="1" x14ac:dyDescent="0.25"/>
    <row r="5" spans="1:3" s="1" customFormat="1" x14ac:dyDescent="0.25"/>
    <row r="6" spans="1:3" x14ac:dyDescent="0.25">
      <c r="A6" s="8" t="s">
        <v>214</v>
      </c>
      <c r="B6" s="8"/>
      <c r="C6" s="8" t="s">
        <v>284</v>
      </c>
    </row>
    <row r="7" spans="1:3" ht="45" customHeight="1" x14ac:dyDescent="0.25">
      <c r="A7" s="6" t="s">
        <v>142</v>
      </c>
      <c r="B7" s="6" t="s">
        <v>285</v>
      </c>
      <c r="C7" s="6" t="s">
        <v>286</v>
      </c>
    </row>
    <row r="8" spans="1:3" ht="45" customHeight="1" x14ac:dyDescent="0.25">
      <c r="A8" s="6" t="s">
        <v>155</v>
      </c>
      <c r="B8" s="6" t="s">
        <v>287</v>
      </c>
      <c r="C8" s="6" t="s">
        <v>286</v>
      </c>
    </row>
    <row r="9" spans="1:3" ht="45" customHeight="1" x14ac:dyDescent="0.25">
      <c r="A9" s="6" t="s">
        <v>161</v>
      </c>
      <c r="B9" s="6" t="s">
        <v>288</v>
      </c>
      <c r="C9" s="6" t="s">
        <v>143</v>
      </c>
    </row>
    <row r="10" spans="1:3" ht="45" customHeight="1" x14ac:dyDescent="0.25">
      <c r="A10" s="6" t="s">
        <v>197</v>
      </c>
      <c r="B10" s="6" t="s">
        <v>289</v>
      </c>
      <c r="C10" s="6" t="s">
        <v>143</v>
      </c>
    </row>
    <row r="11" spans="1:3" ht="45" customHeight="1" x14ac:dyDescent="0.25">
      <c r="A11" s="6" t="s">
        <v>199</v>
      </c>
      <c r="B11" s="6" t="s">
        <v>290</v>
      </c>
      <c r="C11" s="6" t="s">
        <v>143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fitToHeight="0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8" bestFit="1" customWidth="1"/>
    <col min="2" max="2" width="36.85546875" bestFit="1" customWidth="1"/>
    <col min="3" max="5" width="18.7109375" customWidth="1"/>
    <col min="6" max="6" width="108.42578125" customWidth="1"/>
  </cols>
  <sheetData>
    <row r="1" spans="1:6" hidden="1" x14ac:dyDescent="0.25">
      <c r="C1" t="s">
        <v>6</v>
      </c>
      <c r="D1" t="s">
        <v>11</v>
      </c>
      <c r="E1" t="s">
        <v>7</v>
      </c>
      <c r="F1" t="s">
        <v>10</v>
      </c>
    </row>
    <row r="2" spans="1:6" hidden="1" x14ac:dyDescent="0.25">
      <c r="C2" t="s">
        <v>291</v>
      </c>
      <c r="D2" t="s">
        <v>292</v>
      </c>
      <c r="E2" t="s">
        <v>293</v>
      </c>
      <c r="F2" t="s">
        <v>294</v>
      </c>
    </row>
    <row r="3" spans="1:6" s="1" customFormat="1" x14ac:dyDescent="0.25"/>
    <row r="4" spans="1:6" s="1" customFormat="1" x14ac:dyDescent="0.25"/>
    <row r="5" spans="1:6" s="1" customFormat="1" x14ac:dyDescent="0.25"/>
    <row r="6" spans="1:6" ht="45" x14ac:dyDescent="0.25">
      <c r="A6" s="8" t="s">
        <v>214</v>
      </c>
      <c r="B6" s="8"/>
      <c r="C6" s="8" t="s">
        <v>295</v>
      </c>
      <c r="D6" s="8" t="s">
        <v>296</v>
      </c>
      <c r="E6" s="8" t="s">
        <v>297</v>
      </c>
      <c r="F6" s="8" t="s">
        <v>298</v>
      </c>
    </row>
    <row r="7" spans="1:6" ht="45" customHeight="1" x14ac:dyDescent="0.25">
      <c r="A7" s="6" t="s">
        <v>142</v>
      </c>
      <c r="B7" s="6" t="s">
        <v>299</v>
      </c>
      <c r="C7" s="6" t="s">
        <v>300</v>
      </c>
      <c r="D7" s="6" t="s">
        <v>300</v>
      </c>
      <c r="E7" s="6" t="s">
        <v>156</v>
      </c>
      <c r="F7" s="11" t="s">
        <v>144</v>
      </c>
    </row>
    <row r="8" spans="1:6" ht="45" customHeight="1" x14ac:dyDescent="0.25">
      <c r="A8" s="6" t="s">
        <v>155</v>
      </c>
      <c r="B8" s="6" t="s">
        <v>301</v>
      </c>
      <c r="C8" s="6" t="s">
        <v>300</v>
      </c>
      <c r="D8" s="6" t="s">
        <v>300</v>
      </c>
      <c r="E8" s="6" t="s">
        <v>156</v>
      </c>
      <c r="F8" s="11" t="s">
        <v>144</v>
      </c>
    </row>
    <row r="9" spans="1:6" ht="45" customHeight="1" x14ac:dyDescent="0.25">
      <c r="A9" s="6" t="s">
        <v>161</v>
      </c>
      <c r="B9" s="6" t="s">
        <v>302</v>
      </c>
      <c r="C9" s="6" t="s">
        <v>143</v>
      </c>
      <c r="D9" s="6" t="s">
        <v>143</v>
      </c>
      <c r="E9" s="6" t="s">
        <v>156</v>
      </c>
      <c r="F9" s="11" t="s">
        <v>187</v>
      </c>
    </row>
    <row r="10" spans="1:6" ht="45" customHeight="1" x14ac:dyDescent="0.25">
      <c r="A10" s="6" t="s">
        <v>197</v>
      </c>
      <c r="B10" s="6" t="s">
        <v>303</v>
      </c>
      <c r="C10" s="6" t="s">
        <v>143</v>
      </c>
      <c r="D10" s="6" t="s">
        <v>143</v>
      </c>
      <c r="E10" s="6" t="s">
        <v>156</v>
      </c>
      <c r="F10" s="11" t="s">
        <v>187</v>
      </c>
    </row>
    <row r="11" spans="1:6" ht="45" customHeight="1" x14ac:dyDescent="0.25">
      <c r="A11" s="6" t="s">
        <v>199</v>
      </c>
      <c r="B11" s="6" t="s">
        <v>304</v>
      </c>
      <c r="C11" s="6" t="s">
        <v>143</v>
      </c>
      <c r="D11" s="6" t="s">
        <v>143</v>
      </c>
      <c r="E11" s="6" t="s">
        <v>156</v>
      </c>
      <c r="F11" s="11" t="s">
        <v>187</v>
      </c>
    </row>
  </sheetData>
  <hyperlinks>
    <hyperlink ref="F7" r:id="rId1"/>
    <hyperlink ref="F8" r:id="rId2"/>
    <hyperlink ref="F9" r:id="rId3"/>
    <hyperlink ref="F10" r:id="rId4"/>
    <hyperlink ref="F11" r:id="rId5"/>
  </hyperlinks>
  <printOptions horizontalCentered="1"/>
  <pageMargins left="0.70866141732283472" right="0.70866141732283472" top="0.74803149606299213" bottom="0.74803149606299213" header="0.31496062992125984" footer="0.31496062992125984"/>
  <pageSetup scale="47" fitToHeight="0" orientation="portrait" horizontalDpi="1200" verticalDpi="120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160</v>
      </c>
    </row>
    <row r="3" spans="1:1" x14ac:dyDescent="0.25">
      <c r="A3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201</v>
      </c>
    </row>
    <row r="3" spans="1:1" x14ac:dyDescent="0.25">
      <c r="A3" t="s">
        <v>202</v>
      </c>
    </row>
    <row r="4" spans="1:1" x14ac:dyDescent="0.25">
      <c r="A4" t="s">
        <v>203</v>
      </c>
    </row>
    <row r="5" spans="1:1" x14ac:dyDescent="0.25">
      <c r="A5" t="s">
        <v>204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206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193</v>
      </c>
    </row>
    <row r="3" spans="1:1" x14ac:dyDescent="0.25">
      <c r="A3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</v>
      </c>
    </row>
    <row r="2" spans="1:1" x14ac:dyDescent="0.25">
      <c r="A2" t="s">
        <v>149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8" bestFit="1" customWidth="1"/>
    <col min="2" max="2" width="37.85546875" bestFit="1" customWidth="1"/>
    <col min="3" max="3" width="14.28515625" bestFit="1" customWidth="1"/>
    <col min="4" max="4" width="16.42578125" bestFit="1" customWidth="1"/>
    <col min="5" max="6" width="18.85546875" bestFit="1" customWidth="1"/>
    <col min="7" max="7" width="21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209</v>
      </c>
      <c r="D2" t="s">
        <v>210</v>
      </c>
      <c r="E2" t="s">
        <v>211</v>
      </c>
      <c r="F2" t="s">
        <v>212</v>
      </c>
      <c r="G2" t="s">
        <v>213</v>
      </c>
    </row>
    <row r="3" spans="1:7" s="1" customFormat="1" x14ac:dyDescent="0.25"/>
    <row r="4" spans="1:7" s="1" customFormat="1" x14ac:dyDescent="0.25"/>
    <row r="5" spans="1:7" s="1" customFormat="1" x14ac:dyDescent="0.25"/>
    <row r="6" spans="1:7" ht="30" x14ac:dyDescent="0.25">
      <c r="A6" s="8" t="s">
        <v>214</v>
      </c>
      <c r="B6" s="8"/>
      <c r="C6" s="8" t="s">
        <v>215</v>
      </c>
      <c r="D6" s="8" t="s">
        <v>216</v>
      </c>
      <c r="E6" s="8" t="s">
        <v>217</v>
      </c>
      <c r="F6" s="8" t="s">
        <v>218</v>
      </c>
      <c r="G6" s="8" t="s">
        <v>219</v>
      </c>
    </row>
    <row r="7" spans="1:7" ht="45" customHeight="1" x14ac:dyDescent="0.25">
      <c r="A7" s="6" t="s">
        <v>142</v>
      </c>
      <c r="B7" s="6" t="s">
        <v>220</v>
      </c>
      <c r="C7" s="6" t="s">
        <v>221</v>
      </c>
      <c r="D7" s="6" t="s">
        <v>221</v>
      </c>
      <c r="E7" s="6" t="s">
        <v>221</v>
      </c>
      <c r="F7" s="6" t="s">
        <v>221</v>
      </c>
      <c r="G7" s="6" t="s">
        <v>221</v>
      </c>
    </row>
    <row r="8" spans="1:7" ht="45" customHeight="1" x14ac:dyDescent="0.25">
      <c r="A8" s="6" t="s">
        <v>155</v>
      </c>
      <c r="B8" s="6" t="s">
        <v>222</v>
      </c>
      <c r="C8" s="6" t="s">
        <v>221</v>
      </c>
      <c r="D8" s="6" t="s">
        <v>221</v>
      </c>
      <c r="E8" s="6" t="s">
        <v>221</v>
      </c>
      <c r="F8" s="6" t="s">
        <v>221</v>
      </c>
      <c r="G8" s="6" t="s">
        <v>221</v>
      </c>
    </row>
    <row r="9" spans="1:7" ht="45" customHeight="1" x14ac:dyDescent="0.25">
      <c r="A9" s="6" t="s">
        <v>161</v>
      </c>
      <c r="B9" s="6" t="s">
        <v>223</v>
      </c>
      <c r="C9" s="6" t="s">
        <v>224</v>
      </c>
      <c r="D9" s="6" t="s">
        <v>225</v>
      </c>
      <c r="E9" s="6" t="s">
        <v>226</v>
      </c>
      <c r="F9" s="6" t="s">
        <v>177</v>
      </c>
      <c r="G9" s="6" t="s">
        <v>227</v>
      </c>
    </row>
    <row r="10" spans="1:7" ht="45" customHeight="1" x14ac:dyDescent="0.25">
      <c r="A10" s="6" t="s">
        <v>197</v>
      </c>
      <c r="B10" s="6" t="s">
        <v>228</v>
      </c>
      <c r="C10" s="6" t="s">
        <v>224</v>
      </c>
      <c r="D10" s="6" t="s">
        <v>225</v>
      </c>
      <c r="E10" s="6" t="s">
        <v>226</v>
      </c>
      <c r="F10" s="6" t="s">
        <v>177</v>
      </c>
      <c r="G10" s="6" t="s">
        <v>227</v>
      </c>
    </row>
    <row r="11" spans="1:7" ht="45" customHeight="1" x14ac:dyDescent="0.25">
      <c r="A11" s="6" t="s">
        <v>199</v>
      </c>
      <c r="B11" s="6" t="s">
        <v>229</v>
      </c>
      <c r="C11" s="6" t="s">
        <v>224</v>
      </c>
      <c r="D11" s="6" t="s">
        <v>225</v>
      </c>
      <c r="E11" s="6" t="s">
        <v>226</v>
      </c>
      <c r="F11" s="6" t="s">
        <v>177</v>
      </c>
      <c r="G11" s="6" t="s">
        <v>227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scale="67" fitToHeight="0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8" bestFit="1" customWidth="1"/>
    <col min="2" max="2" width="37.85546875" bestFit="1" customWidth="1"/>
    <col min="3" max="3" width="11.5703125" bestFit="1" customWidth="1"/>
    <col min="4" max="4" width="16.42578125" bestFit="1" customWidth="1"/>
    <col min="5" max="5" width="18.85546875" bestFit="1" customWidth="1"/>
    <col min="6" max="7" width="23.28515625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230</v>
      </c>
      <c r="D2" t="s">
        <v>231</v>
      </c>
      <c r="E2" t="s">
        <v>232</v>
      </c>
      <c r="F2" t="s">
        <v>233</v>
      </c>
      <c r="G2" t="s">
        <v>234</v>
      </c>
    </row>
    <row r="3" spans="1:7" s="1" customFormat="1" x14ac:dyDescent="0.25"/>
    <row r="4" spans="1:7" s="1" customFormat="1" x14ac:dyDescent="0.25"/>
    <row r="5" spans="1:7" s="1" customFormat="1" x14ac:dyDescent="0.25"/>
    <row r="6" spans="1:7" ht="60" x14ac:dyDescent="0.25">
      <c r="A6" s="8" t="s">
        <v>214</v>
      </c>
      <c r="B6" s="8"/>
      <c r="C6" s="8" t="s">
        <v>215</v>
      </c>
      <c r="D6" s="8" t="s">
        <v>216</v>
      </c>
      <c r="E6" s="8" t="s">
        <v>217</v>
      </c>
      <c r="F6" s="8" t="s">
        <v>235</v>
      </c>
      <c r="G6" s="8" t="s">
        <v>236</v>
      </c>
    </row>
    <row r="7" spans="1:7" ht="45" customHeight="1" x14ac:dyDescent="0.25">
      <c r="A7" s="6" t="s">
        <v>142</v>
      </c>
      <c r="B7" s="6" t="s">
        <v>237</v>
      </c>
      <c r="C7" s="6" t="s">
        <v>221</v>
      </c>
      <c r="D7" s="6" t="s">
        <v>221</v>
      </c>
      <c r="E7" s="6" t="s">
        <v>221</v>
      </c>
      <c r="F7" s="6" t="s">
        <v>221</v>
      </c>
      <c r="G7" s="6" t="s">
        <v>221</v>
      </c>
    </row>
    <row r="8" spans="1:7" ht="45" customHeight="1" x14ac:dyDescent="0.25">
      <c r="A8" s="6" t="s">
        <v>155</v>
      </c>
      <c r="B8" s="6" t="s">
        <v>238</v>
      </c>
      <c r="C8" s="6" t="s">
        <v>221</v>
      </c>
      <c r="D8" s="6" t="s">
        <v>221</v>
      </c>
      <c r="E8" s="6" t="s">
        <v>221</v>
      </c>
      <c r="F8" s="6" t="s">
        <v>221</v>
      </c>
      <c r="G8" s="6" t="s">
        <v>221</v>
      </c>
    </row>
    <row r="9" spans="1:7" ht="45" customHeight="1" x14ac:dyDescent="0.25">
      <c r="A9" s="6" t="s">
        <v>161</v>
      </c>
      <c r="B9" s="6" t="s">
        <v>239</v>
      </c>
      <c r="C9" s="6" t="s">
        <v>170</v>
      </c>
      <c r="D9" s="6" t="s">
        <v>171</v>
      </c>
      <c r="E9" s="6" t="s">
        <v>172</v>
      </c>
      <c r="F9" s="6" t="s">
        <v>173</v>
      </c>
      <c r="G9" s="6" t="s">
        <v>174</v>
      </c>
    </row>
    <row r="10" spans="1:7" ht="45" customHeight="1" x14ac:dyDescent="0.25">
      <c r="A10" s="6" t="s">
        <v>197</v>
      </c>
      <c r="B10" s="6" t="s">
        <v>240</v>
      </c>
      <c r="C10" s="6" t="s">
        <v>241</v>
      </c>
      <c r="D10" s="6" t="s">
        <v>242</v>
      </c>
      <c r="E10" s="6" t="s">
        <v>243</v>
      </c>
      <c r="F10" s="6" t="s">
        <v>244</v>
      </c>
      <c r="G10" s="6" t="s">
        <v>245</v>
      </c>
    </row>
    <row r="11" spans="1:7" ht="45" customHeight="1" x14ac:dyDescent="0.25">
      <c r="A11" s="6" t="s">
        <v>199</v>
      </c>
      <c r="B11" s="6" t="s">
        <v>246</v>
      </c>
      <c r="C11" s="6" t="s">
        <v>247</v>
      </c>
      <c r="D11" s="6" t="s">
        <v>248</v>
      </c>
      <c r="E11" s="6" t="s">
        <v>249</v>
      </c>
      <c r="F11" s="6" t="s">
        <v>250</v>
      </c>
      <c r="G11" s="6" t="s">
        <v>251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scale="65" fitToHeight="0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8" bestFit="1" customWidth="1"/>
    <col min="2" max="2" width="37" bestFit="1" customWidth="1"/>
    <col min="3" max="3" width="11.5703125" bestFit="1" customWidth="1"/>
    <col min="4" max="4" width="9.42578125" bestFit="1" customWidth="1"/>
    <col min="5" max="5" width="10.140625" bestFit="1" customWidth="1"/>
    <col min="6" max="6" width="25" customWidth="1"/>
    <col min="7" max="7" width="30.140625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spans="1:7" hidden="1" x14ac:dyDescent="0.25">
      <c r="C2" t="s">
        <v>252</v>
      </c>
      <c r="D2" t="s">
        <v>253</v>
      </c>
      <c r="E2" t="s">
        <v>254</v>
      </c>
      <c r="F2" t="s">
        <v>255</v>
      </c>
      <c r="G2" t="s">
        <v>256</v>
      </c>
    </row>
    <row r="3" spans="1:7" s="1" customFormat="1" x14ac:dyDescent="0.25"/>
    <row r="4" spans="1:7" s="1" customFormat="1" x14ac:dyDescent="0.25"/>
    <row r="5" spans="1:7" s="1" customFormat="1" x14ac:dyDescent="0.25"/>
    <row r="6" spans="1:7" ht="45" x14ac:dyDescent="0.25">
      <c r="A6" s="8" t="s">
        <v>214</v>
      </c>
      <c r="B6" s="8"/>
      <c r="C6" s="8" t="s">
        <v>215</v>
      </c>
      <c r="D6" s="8" t="s">
        <v>216</v>
      </c>
      <c r="E6" s="8" t="s">
        <v>217</v>
      </c>
      <c r="F6" s="8" t="s">
        <v>235</v>
      </c>
      <c r="G6" s="8" t="s">
        <v>257</v>
      </c>
    </row>
    <row r="7" spans="1:7" ht="45" customHeight="1" x14ac:dyDescent="0.25">
      <c r="A7" s="6" t="s">
        <v>142</v>
      </c>
      <c r="B7" s="6" t="s">
        <v>258</v>
      </c>
      <c r="C7" s="6" t="s">
        <v>221</v>
      </c>
      <c r="D7" s="6" t="s">
        <v>221</v>
      </c>
      <c r="E7" s="6" t="s">
        <v>221</v>
      </c>
      <c r="F7" s="6" t="s">
        <v>221</v>
      </c>
      <c r="G7" s="6" t="s">
        <v>221</v>
      </c>
    </row>
    <row r="8" spans="1:7" ht="45" customHeight="1" x14ac:dyDescent="0.25">
      <c r="A8" s="6" t="s">
        <v>155</v>
      </c>
      <c r="B8" s="6" t="s">
        <v>259</v>
      </c>
      <c r="C8" s="6" t="s">
        <v>221</v>
      </c>
      <c r="D8" s="6" t="s">
        <v>221</v>
      </c>
      <c r="E8" s="6" t="s">
        <v>221</v>
      </c>
      <c r="F8" s="6" t="s">
        <v>221</v>
      </c>
      <c r="G8" s="6" t="s">
        <v>221</v>
      </c>
    </row>
    <row r="9" spans="1:7" ht="45" customHeight="1" x14ac:dyDescent="0.25">
      <c r="A9" s="6" t="s">
        <v>161</v>
      </c>
      <c r="B9" s="6" t="s">
        <v>260</v>
      </c>
      <c r="C9" s="6" t="s">
        <v>170</v>
      </c>
      <c r="D9" s="6" t="s">
        <v>171</v>
      </c>
      <c r="E9" s="6" t="s">
        <v>172</v>
      </c>
      <c r="F9" s="6" t="s">
        <v>173</v>
      </c>
      <c r="G9" s="6" t="s">
        <v>174</v>
      </c>
    </row>
    <row r="10" spans="1:7" ht="45" customHeight="1" x14ac:dyDescent="0.25">
      <c r="A10" s="6" t="s">
        <v>197</v>
      </c>
      <c r="B10" s="6" t="s">
        <v>261</v>
      </c>
      <c r="C10" s="6" t="s">
        <v>241</v>
      </c>
      <c r="D10" s="6" t="s">
        <v>242</v>
      </c>
      <c r="E10" s="6" t="s">
        <v>243</v>
      </c>
      <c r="F10" s="6" t="s">
        <v>244</v>
      </c>
      <c r="G10" s="6" t="s">
        <v>245</v>
      </c>
    </row>
    <row r="11" spans="1:7" ht="45" customHeight="1" x14ac:dyDescent="0.25">
      <c r="A11" s="6" t="s">
        <v>199</v>
      </c>
      <c r="B11" s="6" t="s">
        <v>262</v>
      </c>
      <c r="C11" s="6" t="s">
        <v>247</v>
      </c>
      <c r="D11" s="6" t="s">
        <v>248</v>
      </c>
      <c r="E11" s="6" t="s">
        <v>249</v>
      </c>
      <c r="F11" s="6" t="s">
        <v>250</v>
      </c>
      <c r="G11" s="6" t="s">
        <v>251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scale="69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6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Tabla_492838</vt:lpstr>
      <vt:lpstr>Tabla_492867</vt:lpstr>
      <vt:lpstr>Tabla_492868</vt:lpstr>
      <vt:lpstr>Tabla_492869</vt:lpstr>
      <vt:lpstr>Tabla_492870</vt:lpstr>
      <vt:lpstr>Tabla_492871</vt:lpstr>
      <vt:lpstr>Informacion!Área_de_impresión</vt:lpstr>
      <vt:lpstr>Hidden_14</vt:lpstr>
      <vt:lpstr>Hidden_25</vt:lpstr>
      <vt:lpstr>Hidden_342</vt:lpstr>
      <vt:lpstr>Hidden_449</vt:lpstr>
      <vt:lpstr>Hidden_550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cp:lastPrinted>2024-12-18T22:22:28Z</cp:lastPrinted>
  <dcterms:created xsi:type="dcterms:W3CDTF">2024-11-14T16:57:41Z</dcterms:created>
  <dcterms:modified xsi:type="dcterms:W3CDTF">2024-12-18T22:31:36Z</dcterms:modified>
</cp:coreProperties>
</file>