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8\2022-B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972" sheetId="9" r:id="rId9"/>
    <sheet name="Tabla_492957" sheetId="10" r:id="rId10"/>
    <sheet name="Hidden_1_Tabla_492957" sheetId="11" r:id="rId11"/>
    <sheet name="Tabla_492969" sheetId="12" r:id="rId12"/>
  </sheets>
  <definedNames>
    <definedName name="_xlnm.Print_Area" localSheetId="0">Informacion!$A$2:$BU$48</definedName>
    <definedName name="Hidden_1_Tabla_4929575">Hidden_1_Tabla_492957!$A$1:$A$3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<sst xmlns="http://schemas.openxmlformats.org/spreadsheetml/2006/main" count="2738" uniqueCount="700">
  <si>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</si>
  <si>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</si>
  <si>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</si>
  <si>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</si>
  <si>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</si>
  <si>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</si>
  <si>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</si>
  <si>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</si>
  <si>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</si>
  <si>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</si>
  <si>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</si>
  <si>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</si>
  <si>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</si>
  <si>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</si>
  <si>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</si>
  <si>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</si>
  <si>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</si>
  <si>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</si>
  <si>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</si>
  <si>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</si>
  <si>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562022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</si>
  <si>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</si>
  <si>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</si>
  <si>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</si>
  <si>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</si>
  <si>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</si>
  <si>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</si>
  <si>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</si>
  <si>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</si>
  <si>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</si>
  <si>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</si>
  <si>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562023</t>
  </si>
  <si>
    <t>562024</t>
  </si>
  <si>
    <t>562025</t>
  </si>
  <si>
    <t>562026</t>
  </si>
  <si>
    <t>562027</t>
  </si>
  <si>
    <t>562028</t>
  </si>
  <si>
    <t>562029</t>
  </si>
  <si>
    <t>562030</t>
  </si>
  <si>
    <t>562031</t>
  </si>
  <si>
    <t>562032</t>
  </si>
  <si>
    <t>562033</t>
  </si>
  <si>
    <t>562034</t>
  </si>
  <si>
    <t>562035</t>
  </si>
  <si>
    <t>562036</t>
  </si>
  <si>
    <t>562037</t>
  </si>
  <si>
    <t>562038</t>
  </si>
  <si>
    <t>562039</t>
  </si>
  <si>
    <t>492937</t>
  </si>
  <si>
    <t>492938</t>
  </si>
  <si>
    <t>492933</t>
  </si>
  <si>
    <t>492945</t>
  </si>
  <si>
    <t>562040</t>
  </si>
  <si>
    <t>562041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</si>
  <si>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</si>
  <si>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</si>
  <si>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</si>
  <si>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</si>
  <si>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</si>
  <si>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</si>
  <si>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</si>
  <si>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</si>
  <si>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</si>
  <si>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</si>
  <si>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</si>
  <si>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</si>
  <si>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</si>
  <si>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</si>
  <si>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</si>
  <si>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</si>
  <si>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</si>
  <si>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</si>
  <si>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</si>
  <si>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</si>
  <si>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</si>
  <si>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</si>
  <si>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</si>
  <si>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</si>
  <si>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</si>
  <si>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</si>
  <si>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</si>
  <si>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</si>
  <si>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</si>
  <si>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</si>
  <si>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</si>
  <si>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</si>
  <si>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</si>
  <si>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</si>
  <si>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</si>
  <si>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</si>
  <si>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</si>
  <si>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</si>
  <si>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</si>
  <si>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</si>
  <si>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</si>
  <si>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</si>
  <si>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</si>
  <si>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</si>
  <si>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</si>
  <si>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</si>
  <si>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</si>
  <si>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</si>
  <si>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</si>
  <si>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</si>
  <si>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</si>
  <si>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</si>
  <si>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</si>
  <si>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</si>
  <si>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</si>
  <si>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</si>
  <si>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</si>
  <si>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</si>
  <si>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</si>
  <si>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</si>
  <si>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</si>
  <si>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</si>
  <si>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</si>
  <si>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</si>
  <si>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</si>
  <si>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</si>
  <si>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</si>
  <si>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</si>
  <si>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</si>
  <si>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</si>
  <si>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</si>
  <si>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</si>
  <si>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</si>
  <si>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</si>
  <si>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</si>
  <si>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</si>
  <si>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</si>
  <si>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</si>
  <si>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</si>
  <si>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</si>
  <si>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</si>
  <si>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</si>
  <si>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</si>
  <si>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</si>
  <si>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</si>
  <si>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</si>
  <si>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</si>
  <si>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</si>
  <si>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</si>
  <si>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</si>
  <si>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</si>
  <si>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</si>
  <si>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</si>
  <si>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</si>
  <si>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892FF0C005A50D1F64A7DB7759DEFFB2</t>
  </si>
  <si>
    <t>2022</t>
  </si>
  <si>
    <t>01/01/2022</t>
  </si>
  <si>
    <t>31/03/2022</t>
  </si>
  <si>
    <t>Adjudicación directa</t>
  </si>
  <si>
    <t>Arrendamientos</t>
  </si>
  <si>
    <t>Nacional</t>
  </si>
  <si>
    <t>JMMS01</t>
  </si>
  <si>
    <t>CONTRATO</t>
  </si>
  <si>
    <t>http://drive.google.com/file/d/1MIM-BdyGOYgX0db0B7fkYScmClszEbTe/view?usp=sharing</t>
  </si>
  <si>
    <t>RENTA</t>
  </si>
  <si>
    <t>11931342</t>
  </si>
  <si>
    <t>LEMUEL</t>
  </si>
  <si>
    <t>MERA</t>
  </si>
  <si>
    <t>CARRANZA</t>
  </si>
  <si>
    <t>LEMUEL MERA CARRANZA</t>
  </si>
  <si>
    <t>MECL7510089K7</t>
  </si>
  <si>
    <t>Calle</t>
  </si>
  <si>
    <t>PINEDA BRITO</t>
  </si>
  <si>
    <t>S/N</t>
  </si>
  <si>
    <t>Pueblo</t>
  </si>
  <si>
    <t>SANTIAGO TEZONTLALE</t>
  </si>
  <si>
    <t>5</t>
  </si>
  <si>
    <t>AJACUBA</t>
  </si>
  <si>
    <t>Hidalgo</t>
  </si>
  <si>
    <t>42151</t>
  </si>
  <si>
    <t>NA</t>
  </si>
  <si>
    <t>OFICIALIA MAYOR</t>
  </si>
  <si>
    <t>27/03/2022</t>
  </si>
  <si>
    <t>29/03/2022</t>
  </si>
  <si>
    <t>1276</t>
  </si>
  <si>
    <t>12700</t>
  </si>
  <si>
    <t>PESO</t>
  </si>
  <si>
    <t>EFECTIVO</t>
  </si>
  <si>
    <t>RENTA DE ENLONADO, SILLAS Y MESA</t>
  </si>
  <si>
    <t>http://drive.google.com/file/d/1yWgq-3Uu6vwLTyZbDzeehWCJaUwx_nGb/view?usp=shaping</t>
  </si>
  <si>
    <t>No</t>
  </si>
  <si>
    <t>A TRAVES DE EL AREA DE CONTRALORIA MUNICIPAL</t>
  </si>
  <si>
    <t>01/04/2022</t>
  </si>
  <si>
    <t/>
  </si>
  <si>
    <t>2EC01F29EBAD36FEF2FA239599104D11</t>
  </si>
  <si>
    <t>30/06/2022</t>
  </si>
  <si>
    <t>JMMS02</t>
  </si>
  <si>
    <t>https://drive.google.com/file/d/1KNlfmMBL0KWbgksrFj7T0ZLykOHHKuwv/view?ups=sharing</t>
  </si>
  <si>
    <t>ARRENDAMIENTO</t>
  </si>
  <si>
    <t>11931351</t>
  </si>
  <si>
    <t>MARÍA CRISTINA</t>
  </si>
  <si>
    <t>LÓPEZ</t>
  </si>
  <si>
    <t>TREJO</t>
  </si>
  <si>
    <t>MARÍA CRITINA LÓPEZ TREJO</t>
  </si>
  <si>
    <t>LOTC710828KY6</t>
  </si>
  <si>
    <t>MOCTEZUMA</t>
  </si>
  <si>
    <t>Colonia</t>
  </si>
  <si>
    <t>ANAHUAC</t>
  </si>
  <si>
    <t>74</t>
  </si>
  <si>
    <t>TLAXCIOAPAN</t>
  </si>
  <si>
    <t>TLAXCOAPAN</t>
  </si>
  <si>
    <t>42955</t>
  </si>
  <si>
    <t>15/06/2022</t>
  </si>
  <si>
    <t>17/06/2022</t>
  </si>
  <si>
    <t>1624</t>
  </si>
  <si>
    <t>1600</t>
  </si>
  <si>
    <t>TRANSFERENCIA</t>
  </si>
  <si>
    <t>05/07/2022</t>
  </si>
  <si>
    <t>1D424AF51FBF7EB2FFDB1831130F6C3F</t>
  </si>
  <si>
    <t>11931350</t>
  </si>
  <si>
    <t>05/04/2022</t>
  </si>
  <si>
    <t>07/04/2022</t>
  </si>
  <si>
    <t>684.4</t>
  </si>
  <si>
    <t>590</t>
  </si>
  <si>
    <t>700</t>
  </si>
  <si>
    <t>2BC60A331DC03FDF541DAAA511E94338</t>
  </si>
  <si>
    <t>01/07/2022</t>
  </si>
  <si>
    <t>30/09/2022</t>
  </si>
  <si>
    <t>Servicios</t>
  </si>
  <si>
    <t>JMMS03</t>
  </si>
  <si>
    <t>SERVICIOS</t>
  </si>
  <si>
    <t>14592033</t>
  </si>
  <si>
    <t>ALFREDO</t>
  </si>
  <si>
    <t>GALVAN</t>
  </si>
  <si>
    <t>GARCIÍA</t>
  </si>
  <si>
    <t>ALFREDO GALVÁN GARCIA</t>
  </si>
  <si>
    <t>GAGA441028QG2</t>
  </si>
  <si>
    <t>PROGRESO</t>
  </si>
  <si>
    <t>67</t>
  </si>
  <si>
    <t>ROJO GOMEZ</t>
  </si>
  <si>
    <t>3</t>
  </si>
  <si>
    <t>ACTOPAN</t>
  </si>
  <si>
    <t>42500</t>
  </si>
  <si>
    <t>12/08/2022</t>
  </si>
  <si>
    <t>25/08/2022</t>
  </si>
  <si>
    <t>7830</t>
  </si>
  <si>
    <t>0</t>
  </si>
  <si>
    <t>12/10/2022</t>
  </si>
  <si>
    <t>8ABED8F5D0D3FD5BB5A565D94318325B</t>
  </si>
  <si>
    <t>JMMS04</t>
  </si>
  <si>
    <t>14592034</t>
  </si>
  <si>
    <t>CRESCENCIANO</t>
  </si>
  <si>
    <t>CRUZ</t>
  </si>
  <si>
    <t>CRESCENCIANO LÓPEZ CRUZ</t>
  </si>
  <si>
    <t>LOCC640709EYA</t>
  </si>
  <si>
    <t>LOS FRESNOS</t>
  </si>
  <si>
    <t>CERRO DE LA CRUZ</t>
  </si>
  <si>
    <t>70</t>
  </si>
  <si>
    <t>TLAHUELILPAN</t>
  </si>
  <si>
    <t>42780</t>
  </si>
  <si>
    <t>08/09/2022</t>
  </si>
  <si>
    <t>09/09/2022</t>
  </si>
  <si>
    <t>15/09/2022</t>
  </si>
  <si>
    <t>2320</t>
  </si>
  <si>
    <t>PPD</t>
  </si>
  <si>
    <t>4BBA47ED502946CDD59A268CB1B43723</t>
  </si>
  <si>
    <t>01/10/2022</t>
  </si>
  <si>
    <t>31/12/2022</t>
  </si>
  <si>
    <t>Obra pública</t>
  </si>
  <si>
    <t>2022/REPO005001</t>
  </si>
  <si>
    <t>Ley de obras publicas y servicios relacionados con las mismas para el estado de hidalgo</t>
  </si>
  <si>
    <t>CONSTRUCCION DE MÁSTIL PARA ASTA BANDERA EN LA EXPLANADA DE SANTA TERESA EN LA COLONIA DE SANTA TERESA EN LA CABECERA MUNICIPAL DE AJACUBA.</t>
  </si>
  <si>
    <t>18323372</t>
  </si>
  <si>
    <t>EXA CONSTRUCCIONES, MAQUINARIA Y MATERIALES, S.A DE C.V</t>
  </si>
  <si>
    <t>XHC180913ES1</t>
  </si>
  <si>
    <t>OBRAS PUBLICAS</t>
  </si>
  <si>
    <t>PMAJ-ADJ-DIR-2022/REPO005001-001</t>
  </si>
  <si>
    <t>15/12/2022</t>
  </si>
  <si>
    <t>16/12/2022</t>
  </si>
  <si>
    <t>14/02/2023</t>
  </si>
  <si>
    <t>430000</t>
  </si>
  <si>
    <t>498800</t>
  </si>
  <si>
    <t>PESO MEXICANO</t>
  </si>
  <si>
    <t>MONEDA NACIONAL</t>
  </si>
  <si>
    <t>OBRA PUBLICA</t>
  </si>
  <si>
    <t>REPO</t>
  </si>
  <si>
    <t>21/01/2023</t>
  </si>
  <si>
    <t>NO APLICA</t>
  </si>
  <si>
    <t>685A7F736252E80D2FD6145A63615887</t>
  </si>
  <si>
    <t>2022/FAPFM005002</t>
  </si>
  <si>
    <t>AMP.AJACUBA, AVENIDA DEL PROGRESO, C. PRINCIPAL EN LA LOCALIDAD DE AJACUBA, MUNICIPIO DE AJACUBA, ESTADO DE HIDALGO</t>
  </si>
  <si>
    <t>18323373</t>
  </si>
  <si>
    <t>COMISION FEDERAL DE ELECTRICIDAD</t>
  </si>
  <si>
    <t>CSS160330CP7</t>
  </si>
  <si>
    <t>3129</t>
  </si>
  <si>
    <t>20/12/2022</t>
  </si>
  <si>
    <t>21/12/2022</t>
  </si>
  <si>
    <t>18/02/2023</t>
  </si>
  <si>
    <t>318769.05</t>
  </si>
  <si>
    <t>369772.1</t>
  </si>
  <si>
    <t>FFM</t>
  </si>
  <si>
    <t>DDBF0B4D127A0013A4A1A8EF97AE27BC</t>
  </si>
  <si>
    <t>2022/FDOGP005002</t>
  </si>
  <si>
    <t>PAVIMENTACION CON CONCRETO HIDRAULICO EN CALLE TZOTZOCOLE ENTRE CALLE TLACOPAN Y CALLE AQUILES SERDÁN,COLONIA SANTA JACOBA, EN LA LOCALIDAD DE AJACUBA.</t>
  </si>
  <si>
    <t>18323369</t>
  </si>
  <si>
    <t>CARLOS ALBERTO</t>
  </si>
  <si>
    <t>OLVERA</t>
  </si>
  <si>
    <t>JUAREZ</t>
  </si>
  <si>
    <t>CARLOS ALBERTO OLVERA JUAREZ</t>
  </si>
  <si>
    <t>OEJC821204MXA</t>
  </si>
  <si>
    <t>PMAJ-ADJ-DIR-2022/FDOGP005002-001</t>
  </si>
  <si>
    <t>22/12/2022</t>
  </si>
  <si>
    <t>23/12/2022</t>
  </si>
  <si>
    <t>06/02/2023</t>
  </si>
  <si>
    <t>284482.76</t>
  </si>
  <si>
    <t>330000</t>
  </si>
  <si>
    <t>FDOGP</t>
  </si>
  <si>
    <t>9826FB3996C6CCD597E04F21E212B8CC</t>
  </si>
  <si>
    <t>2022/FDOGP005003</t>
  </si>
  <si>
    <t>18323370</t>
  </si>
  <si>
    <t>GRUPO ARCODEM, S.A DE C.V.</t>
  </si>
  <si>
    <t>GAR130326IG9</t>
  </si>
  <si>
    <t>PMAJ-ADJ-DIR-2022/FDOGP005003-002</t>
  </si>
  <si>
    <t>28/12/2022</t>
  </si>
  <si>
    <t>29/12/2022</t>
  </si>
  <si>
    <t>27/01/2023</t>
  </si>
  <si>
    <t>344827.59</t>
  </si>
  <si>
    <t>400000</t>
  </si>
  <si>
    <t>4C3DA264D9627D456D4E2C91B91A8A76</t>
  </si>
  <si>
    <t>2022/FAPFM005001</t>
  </si>
  <si>
    <t>CONSTRUCCION DE ALUMBRADO PÚBLICO EN AV. 16 DE ENERO (ACCESO TETEPANGO- AJACUBA), ENTRE CALLE CONSTITUYENTES Y CALLE TOLTECAS, EN AJACUBA.</t>
  </si>
  <si>
    <t>18323371</t>
  </si>
  <si>
    <t>PMAJ-ADJ-DIR-2022/FAPFM005001-001</t>
  </si>
  <si>
    <t>24/12/2022</t>
  </si>
  <si>
    <t>26/12/2022</t>
  </si>
  <si>
    <t>08/02/2023</t>
  </si>
  <si>
    <t>6B73BDA4819D4E754AFD70F548382610</t>
  </si>
  <si>
    <t>2022/FAISM005018</t>
  </si>
  <si>
    <t>CONSTRUCCIÓN DE EMPEDRADOEN CALLES GUADALUPE Y 16 DE  SEPTIEMBRE, EN LA LOCALIDAD DE TULANCALCO.</t>
  </si>
  <si>
    <t>18323367</t>
  </si>
  <si>
    <t>ALAN</t>
  </si>
  <si>
    <t>GARZA</t>
  </si>
  <si>
    <t>CANALES</t>
  </si>
  <si>
    <t>ALAN GARZA CANALES</t>
  </si>
  <si>
    <t>GACA9103087S3</t>
  </si>
  <si>
    <t>PMAJ-ADJ-DIR-2022/FAISM005018-017</t>
  </si>
  <si>
    <t>818965.52</t>
  </si>
  <si>
    <t>950000</t>
  </si>
  <si>
    <t>FAISM</t>
  </si>
  <si>
    <t>77113FBA965C1CC3BFF9AA7246D1947E</t>
  </si>
  <si>
    <t>2022/FAISM005019</t>
  </si>
  <si>
    <t>PAVIMENTACION CON CONCRETO HIDRAULICO EN AVENIDA DEL TRABAJO, ENTRE AVENIDA MIGUEL HIDALGO Y AVENIDA DEL PUERTO, COLONIA SANTA CRUZ SUR PRIMERA SECCION, EN LA LOCALIDAD DE TECOMATLAN.</t>
  </si>
  <si>
    <t>18323368</t>
  </si>
  <si>
    <t>PMAJ-ADJ-DIR-2022/FAISM005019-018</t>
  </si>
  <si>
    <t>381465.52</t>
  </si>
  <si>
    <t>442500</t>
  </si>
  <si>
    <t>E206204C2553551D9409645B32F301EF</t>
  </si>
  <si>
    <t>2022/FAISM005015</t>
  </si>
  <si>
    <t>CONSTRUCCIÓN DE DRENAJE SANITARIO EN CALLE ENCINOS, ENTRE CALLE PINOS Y CALLE JACARANDAS, COLONIA ARBOLEDAS</t>
  </si>
  <si>
    <t>18323364</t>
  </si>
  <si>
    <t>HECTOR GUILLERMO</t>
  </si>
  <si>
    <t>HERNANDEZ</t>
  </si>
  <si>
    <t>BAUTISTA</t>
  </si>
  <si>
    <t>HECTOR GUILLERMO HERNANDEZ BAUTISTA</t>
  </si>
  <si>
    <t>HEBH860625CJ6</t>
  </si>
  <si>
    <t>PMAJ-ADJ-DIR-2022/FAISM005015-014</t>
  </si>
  <si>
    <t>07/12/2022</t>
  </si>
  <si>
    <t>08/12/2022</t>
  </si>
  <si>
    <t>23/01/2023</t>
  </si>
  <si>
    <t>336206.9</t>
  </si>
  <si>
    <t>390000</t>
  </si>
  <si>
    <t>E282579E6C16EA29CEBF391732A44E38</t>
  </si>
  <si>
    <t>2022/FAISM005016</t>
  </si>
  <si>
    <t>CONSTRUCCIÓN DE DRENAJE SANITARIO EN CAMINO REAL, ENTRE CALLE TIERRA Y LIBERTAD Y CALLE LUIS PASTEUR, COLONIA LOS GALLINEROS</t>
  </si>
  <si>
    <t>18323365</t>
  </si>
  <si>
    <t>JOSE</t>
  </si>
  <si>
    <t>HERANDEZ</t>
  </si>
  <si>
    <t>JOSE BAUTISTA HERNANDEZ</t>
  </si>
  <si>
    <t>BAHJ860416L98</t>
  </si>
  <si>
    <t>PMAJ-ADJ-DIR-2022/FAISM005016-015</t>
  </si>
  <si>
    <t>07/01/2023</t>
  </si>
  <si>
    <t>084CD9DCC3C7EFA78A5005982266173E</t>
  </si>
  <si>
    <t>2022/FAISM005017</t>
  </si>
  <si>
    <t>CONSTRUCCIÓN DE DRENAJE SANITARIO EN CALLE DE LA BARRANCA, ENTRE CALLE MELCHOR OCAMPO Y CALLE JOSEFA ORTIZ, COLONIA TERCERA DE ROMERO, EN LA LOCALIDAD DE SANTIAGO
TEZONTLALE</t>
  </si>
  <si>
    <t>18323366</t>
  </si>
  <si>
    <t>EDIFICACIONES Y PROVEEDORES  DE LA CONSTRUCCION SINAI S.A DE C.V.</t>
  </si>
  <si>
    <t>EPC150716R22</t>
  </si>
  <si>
    <t>PMAJ-ADJ-DIR-2022/FAISM005017-016</t>
  </si>
  <si>
    <t>103448.28</t>
  </si>
  <si>
    <t>120000</t>
  </si>
  <si>
    <t>885A820BE37C9A8F760B8D3D34E73219</t>
  </si>
  <si>
    <t>2022/FAISM005012</t>
  </si>
  <si>
    <t>CONSTRUCCIÓN DE RED DE AGUA POTABLE EN CALLE AQUILES SERDAN Y CALLE CAPULINES, ENTRE CALLE BOCANEGRA Y CALLE EUCALIPTOS, COLONIA ARBOLEDAS</t>
  </si>
  <si>
    <t>18323361</t>
  </si>
  <si>
    <t>PMAJ-ADJ-DIR-2022/FAISM005012-011</t>
  </si>
  <si>
    <t>28/10/2022</t>
  </si>
  <si>
    <t>31/10/2022</t>
  </si>
  <si>
    <t>30/11/2022</t>
  </si>
  <si>
    <t>290517.24</t>
  </si>
  <si>
    <t>337000</t>
  </si>
  <si>
    <t>57EC4CE0B569D85E837F2832BC33DCC2</t>
  </si>
  <si>
    <t>2022/FAISM005013</t>
  </si>
  <si>
    <t>CONSTRUCCIÓN DE RED DE AGUA POTABLE EN LA LOCALIDAD DE TULANCALCO, EN EL MUNICIPIO DE AJACUBA</t>
  </si>
  <si>
    <t>18323362</t>
  </si>
  <si>
    <t>JESUS CARLOS</t>
  </si>
  <si>
    <t>GARCIA</t>
  </si>
  <si>
    <t>JESUS CARLOS GARCIA OLVERA</t>
  </si>
  <si>
    <t>GAOJ901020UF9</t>
  </si>
  <si>
    <t>PMAJ-ADJ-DIR-2022/FAISM005013-012</t>
  </si>
  <si>
    <t>172413.79</t>
  </si>
  <si>
    <t>200000</t>
  </si>
  <si>
    <t>C228DA296874EE13914C80A9207D2789</t>
  </si>
  <si>
    <t>2022/FAISM005014</t>
  </si>
  <si>
    <t>CONSTRUCCIÓN DE DRENAJE SANITARIO EN CALLE ENCINOS Y CALLE PINOS, ENTRE CALLE CONSTITUCIÓN Y CALLE EUCALIPTOS, COLONIA ARBOLEDAS, EN EL MUNICIPIO DE AJACUBA</t>
  </si>
  <si>
    <t>18323363</t>
  </si>
  <si>
    <t>PMAJ-ADJ-DIR-2022/FAISM005014-013</t>
  </si>
  <si>
    <t>269827.59</t>
  </si>
  <si>
    <t>313000</t>
  </si>
  <si>
    <t>B7F7CC5570DE317C5F709D1A9EE7C474</t>
  </si>
  <si>
    <t>2022/FAISM005009</t>
  </si>
  <si>
    <t>PAVIMENTACIÓN CON CONCRETO HIDRÁULICO Y CICLOPEO EN CALLE DEL TRABAJO ENTRE CALLE CAMPANITAS Y CALLE PLUTARCO ELIAS, COLONIA EL SATELITE, EN EL MUNICIPIO DE AJACUBA</t>
  </si>
  <si>
    <t>18323358</t>
  </si>
  <si>
    <t>INFRAESTRUCTURA GC S.A DE C.V.</t>
  </si>
  <si>
    <t>IGC170424GD6</t>
  </si>
  <si>
    <t>PMAJ-ADJ-DIR-2022/FAISM005009-009</t>
  </si>
  <si>
    <t>698275.86</t>
  </si>
  <si>
    <t>810000</t>
  </si>
  <si>
    <t>475E5956BA211863DFB9ADBB5EDAC990</t>
  </si>
  <si>
    <t>2022/FAISM005010</t>
  </si>
  <si>
    <t>CONSTRUCCIÓN DE LÍNEA DE CONDUCCIÓN DE AGUA POTABLE EN COLONIA CUAUHTÉMOC, EN LA LOCALIDAD DE SANTIAGO TEZONTLALE, MUNICIPIO DE AJACUBA</t>
  </si>
  <si>
    <t>18323359</t>
  </si>
  <si>
    <t>PMAJ-ADJ-DIR-2022/FAISM005010-002</t>
  </si>
  <si>
    <t>04/10/2022</t>
  </si>
  <si>
    <t>05/10/2022</t>
  </si>
  <si>
    <t>04/11/2022</t>
  </si>
  <si>
    <t>573279.31</t>
  </si>
  <si>
    <t>665004</t>
  </si>
  <si>
    <t>5271F1CE3245E3DD2E4B0EBCB1F70E12</t>
  </si>
  <si>
    <t>2022/FAISM005011</t>
  </si>
  <si>
    <t>BANQUETAS Y GUARNICIONES EN CALLE GUADALUPE VICTORIA ENTRE CALLE JOSEFA ORTIZ Y CALLE QUINTANA ROO, COLONIA LA PRESA</t>
  </si>
  <si>
    <t>18323360</t>
  </si>
  <si>
    <t>PMAJ-ADJ-DIR-2022/FAISM005011-010</t>
  </si>
  <si>
    <t>96551.72</t>
  </si>
  <si>
    <t>112000</t>
  </si>
  <si>
    <t>878364DC9E34CB3E92C748EFDC94C4CA</t>
  </si>
  <si>
    <t>2022/FAISM005006</t>
  </si>
  <si>
    <t>BANQUETAS Y GUARNICIONES EN CALLE JOSEFA ORTIZ DEDOMINGUEZ ENTRE CALLE PEDRO M. ANAYA Y CALLE IGNACIO ALLENDE, COLONIA LA PRESA, EN EL MUNICIPIO DE AJACUBA</t>
  </si>
  <si>
    <t>18323355</t>
  </si>
  <si>
    <t>PMAJ-ADJ-DIR-2022/FAISM005006-005</t>
  </si>
  <si>
    <t>11/10/2022</t>
  </si>
  <si>
    <t>11/11/2022</t>
  </si>
  <si>
    <t>173706.9</t>
  </si>
  <si>
    <t>201500</t>
  </si>
  <si>
    <t>79AA49BCB9DDFDC4B6EF063B3F4D9E6B</t>
  </si>
  <si>
    <t>2022/FAISM005007</t>
  </si>
  <si>
    <t>BANQUETAS Y GUARNICIONES EN CALLE LEONA VICARIO ENTRE CALLE JOSEFA ORTIZ Y CALLE MATAMOROS, COLONIA TERCERA DE ROMERO, EN LA LOCALIDAD DE SANTIAGO TEZONTLALE</t>
  </si>
  <si>
    <t>18323356</t>
  </si>
  <si>
    <t>PMAJ-ADJ-DIR-2022/FAISM005007-006</t>
  </si>
  <si>
    <t>4040DD0D420B2E9FFD1F47338A5BE3BC</t>
  </si>
  <si>
    <t>2022/FAISM005008</t>
  </si>
  <si>
    <t>PAVIMENTACIÓN CON CONCRETO HIDRÁULICO Y CICLOPEO EN CALLE LUCRECIA TORIZ, ENTRE CALLE LUCIO BLANCO Y CALLE CANANEA, COLONIA EL SATÉLITE, EN EL MUNICIPIO DE AJACUBA</t>
  </si>
  <si>
    <t>18323357</t>
  </si>
  <si>
    <t>JESUS CARLOS  GARCIA OLVERA</t>
  </si>
  <si>
    <t>PMAJ-ADJ-DIR-2022/FAISM005008-007</t>
  </si>
  <si>
    <t>353448.28</t>
  </si>
  <si>
    <t>410000</t>
  </si>
  <si>
    <t>52A6D6A682083469ED497C3E6A5BF84B</t>
  </si>
  <si>
    <t>2022/FAISM005003</t>
  </si>
  <si>
    <t>PAVIMENTACIÓN CON CONCRETO HIDRÁULICO Y CICLOPEO EN CALLE TOLTECAS ENTRE CALLE TEZCATLIPOCA Y CALLE MOCTEZUMA, COLONIA SANTA JACOBA, EN EL MUNICIPIO DE AJACUBA</t>
  </si>
  <si>
    <t>18323352</t>
  </si>
  <si>
    <t>LORENA LIZETH</t>
  </si>
  <si>
    <t>RENDON</t>
  </si>
  <si>
    <t>LORENA LIZETH GARCIA RENDON</t>
  </si>
  <si>
    <t>GARL930928Q13</t>
  </si>
  <si>
    <t>PMAJ-ADJ-DIR-2022/FAISM005003-003</t>
  </si>
  <si>
    <t>728448.28</t>
  </si>
  <si>
    <t>845000</t>
  </si>
  <si>
    <t>0A9950E413959A7847E1E5D0C9D00EF8</t>
  </si>
  <si>
    <t>2022/FAISM005004</t>
  </si>
  <si>
    <t>AMPLIACIÓN DE DRENAJE SANITARIO EN CALLE MARGARITA MAZA ESQUINA CON CAMINO REAL, COLONIA CENTRO, EN EL MUNICIPIO DE AJACUBA</t>
  </si>
  <si>
    <t>18323353</t>
  </si>
  <si>
    <t>PMAJ-ADJ-DIR-2022/FAISM005004-004</t>
  </si>
  <si>
    <t>267241.38</t>
  </si>
  <si>
    <t>310000</t>
  </si>
  <si>
    <t>61A52FDFB63597D11008278AEC1A31BB</t>
  </si>
  <si>
    <t>2022/FAISM005005</t>
  </si>
  <si>
    <t>BANQUETAS Y GUARNICIONES EN AVENIDA CHAPULTEPEC ESQUINA CON CALLE FRANCISCO SARABIA, COLONIA SANTA CRUZ SUR SEGUNDA SECCIÓN, EN LA LOCALIDAD DE TECOMATLAN</t>
  </si>
  <si>
    <t>18323354</t>
  </si>
  <si>
    <t>HECTOR GUILLERMO  HERNANDEZ BAUTISTA</t>
  </si>
  <si>
    <t>PMAJ-ADJ-DIR-2022/FAISM005005-008</t>
  </si>
  <si>
    <t>24/10/2022</t>
  </si>
  <si>
    <t>25/10/2022</t>
  </si>
  <si>
    <t>24/11/2022</t>
  </si>
  <si>
    <t>349137.93</t>
  </si>
  <si>
    <t>405000</t>
  </si>
  <si>
    <t>ED46736BB9C7C9E940BA2FD4995BA933</t>
  </si>
  <si>
    <t>2022/FAISM005002</t>
  </si>
  <si>
    <t>PAVIMENTACIÓN CON CONCRETO HIDRÁULICO EN CALLE HUITZILOPOXTLI ENTRE CALLE SANTA JACOBA Y CALLE HUEMAC, COLONIA SANTA JACOBA, EN EL MUNICIPIO DE AJACUBA</t>
  </si>
  <si>
    <t>18323351</t>
  </si>
  <si>
    <t>EXA CONSTRUCCIONES, MAQUINARIA Y MATERIALES, S.A DE C.V.</t>
  </si>
  <si>
    <t>PMAJ-ADJ-DIR-2022/FAISM005002-001</t>
  </si>
  <si>
    <t>Otra (especificar)</t>
  </si>
  <si>
    <t>Servicios relacionados con obra pública</t>
  </si>
  <si>
    <t>Adquisiciones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</si>
  <si>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</si>
  <si>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</si>
  <si>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</si>
  <si>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</si>
  <si>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</si>
  <si>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</si>
  <si>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</si>
  <si>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</si>
  <si>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</si>
  <si>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</si>
  <si>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</si>
  <si>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</si>
  <si>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</si>
  <si>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</si>
  <si>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</si>
  <si>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</si>
  <si>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</si>
  <si>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</si>
  <si>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</si>
  <si>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</si>
  <si>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</si>
  <si>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</si>
  <si>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</si>
  <si>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</si>
  <si>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</si>
  <si>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</si>
  <si>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</si>
  <si>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</si>
  <si>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</si>
  <si>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</si>
  <si>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</si>
  <si>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</si>
  <si>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</si>
  <si>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</si>
  <si>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</si>
  <si>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</si>
  <si>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</si>
  <si>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</si>
  <si>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</si>
  <si>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</si>
  <si>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</si>
  <si>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</si>
  <si>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</si>
  <si>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</si>
  <si>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</si>
  <si>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</si>
  <si>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</si>
  <si>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</si>
  <si>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</si>
  <si>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</si>
  <si>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</si>
  <si>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</si>
  <si>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</si>
  <si>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</si>
  <si>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</si>
  <si>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</si>
  <si>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</si>
  <si>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</si>
  <si>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</si>
  <si>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</si>
  <si>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</si>
  <si>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</si>
  <si>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</si>
  <si>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</si>
  <si>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</si>
  <si>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</si>
  <si>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</si>
  <si>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</si>
  <si>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</si>
  <si>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</si>
  <si>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</si>
  <si>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</si>
  <si>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</si>
  <si>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</si>
  <si>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</si>
  <si>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</si>
  <si>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</si>
  <si>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</si>
  <si>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</si>
  <si>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</si>
  <si>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</si>
  <si>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</si>
  <si>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</si>
  <si>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</si>
  <si>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</si>
  <si>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</si>
  <si>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</si>
  <si>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</si>
  <si>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</si>
  <si>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</si>
  <si>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</si>
  <si>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</si>
  <si>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</si>
  <si>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</si>
  <si>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</si>
  <si>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</si>
  <si>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</si>
  <si>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</si>
  <si>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</si>
  <si>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</si>
  <si>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</si>
  <si>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</si>
  <si>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</si>
  <si>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</si>
  <si>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</si>
  <si>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</si>
  <si>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</si>
  <si>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6949611F6378E29B13F52983791FCCD4</t>
  </si>
  <si>
    <t>AD2D026F7BAD17D966A084197C4B3B21</t>
  </si>
  <si>
    <t>MARIA CRISTINA</t>
  </si>
  <si>
    <t>MARÍA CRISTINA LÓPEZ TREJO</t>
  </si>
  <si>
    <t>AD2D026F7BAD17D988051C92E37CA813</t>
  </si>
  <si>
    <t>MECL75100089K7</t>
  </si>
  <si>
    <t>02B8265B652FA0F4AA54DDD30817DF82</t>
  </si>
  <si>
    <t>GARCÍA</t>
  </si>
  <si>
    <t>ALFREDO GALVAN GARCIA</t>
  </si>
  <si>
    <t>02B8265B652FA0F44A4BBC9C566C9FC9</t>
  </si>
  <si>
    <t>6090B2AA83283EA0450CA6547CF711D4</t>
  </si>
  <si>
    <t>N/A</t>
  </si>
  <si>
    <t>6090B2AA83283EA001393135060443AC</t>
  </si>
  <si>
    <t>6E4D654CEBE8A55EFC09BBFD95FD26AE</t>
  </si>
  <si>
    <t>6E4D654CEBE8A55E7EE630A150DDD32D</t>
  </si>
  <si>
    <t>6E4D654CEBE8A55E417FFFE58E0858DE</t>
  </si>
  <si>
    <t>6E4D654CEBE8A55EB8688A941AB9C0E8</t>
  </si>
  <si>
    <t>6E4D654CEBE8A55EFA8D198BAE37D74B</t>
  </si>
  <si>
    <t>3DEE4E682BDB15C5CD6F1DB92C6CD421</t>
  </si>
  <si>
    <t>3DEE4E682BDB15C5BD664F8BB5A2CBDC</t>
  </si>
  <si>
    <t>3DEE4E682BDB15C5472226536C0AC4FB</t>
  </si>
  <si>
    <t>4DF7E3B25B522114D9D62CE6644EFD91</t>
  </si>
  <si>
    <t>3DEE4E682BDB15C5B6B6E18328219A71</t>
  </si>
  <si>
    <t>3DEE4E682BDB15C5FA6139C9A3AFCE38</t>
  </si>
  <si>
    <t>4DF7E3B25B5221144F06FC91493798A2</t>
  </si>
  <si>
    <t>4DF7E3B25B52211410B2018A23C9333C</t>
  </si>
  <si>
    <t>4DF7E3B25B522114714D894EE7C92936</t>
  </si>
  <si>
    <t>E9250FC9A46474C672081625FF03CD13</t>
  </si>
  <si>
    <t>E9250FC9A46474C67028962D580CBFE8</t>
  </si>
  <si>
    <t>4DF7E3B25B52211467881256834EFF60</t>
  </si>
  <si>
    <t>E9250FC9A46474C61C31499FFC0A1D73</t>
  </si>
  <si>
    <t>E9250FC9A46474C6B31D6C654322889B</t>
  </si>
  <si>
    <t>E9250FC9A46474C602C13E7154B82ACC</t>
  </si>
  <si>
    <t>C1942DB16702F7FB42B1F1A4DA219F35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</si>
  <si>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</si>
  <si>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</si>
  <si>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</si>
  <si>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</si>
  <si>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</si>
  <si>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</si>
  <si>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</si>
  <si>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</si>
  <si>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6949611F6378E29B3181E8446A885B36</t>
  </si>
  <si>
    <t>https://drive.google.com/file/d/1KNlmMBL0KWbgksrFj7T0ZLykOHHKuwv/view?usp=sharing</t>
  </si>
  <si>
    <t>en planeación</t>
  </si>
  <si>
    <t>AD2D026F7BAD17D9D4BF36362E596CCA</t>
  </si>
  <si>
    <t>AD2D026F7BAD17D9D1B0EC7874C05430</t>
  </si>
  <si>
    <t>02B8265B652FA0F49538F2E6BF03CA9C</t>
  </si>
  <si>
    <t>02B8265B652FA0F42DDEA60561A7F1A4</t>
  </si>
  <si>
    <t>6090B2AA83283EA0BC4FC5D0BDDD7F1A</t>
  </si>
  <si>
    <t>SALA DE USOS MULTIPLES AJACUBA HGO.</t>
  </si>
  <si>
    <t>en ejecución</t>
  </si>
  <si>
    <t>6090B2AA83283EA0E7B5600AE7E5DD2F</t>
  </si>
  <si>
    <t>6E4D654CEBE8A55EF90529474001748F</t>
  </si>
  <si>
    <t>6E4D654CEBE8A55EE0DB7A79BB9CD176</t>
  </si>
  <si>
    <t>6090B2AA83283EA04F32E23EDADA47DB</t>
  </si>
  <si>
    <t>6E4D654CEBE8A55EB426B0B3B83447AC</t>
  </si>
  <si>
    <t>6E4D654CEBE8A55E8DA0426711DBBBF7</t>
  </si>
  <si>
    <t>3DEE4E682BDB15C51675C105940D9E29</t>
  </si>
  <si>
    <t>3DEE4E682BDB15C57B7B9DDDA2CB6AB0</t>
  </si>
  <si>
    <t>6E4D654CEBE8A55E788B8C1A21952D9A</t>
  </si>
  <si>
    <t>3DEE4E682BDB15C539B422DC9754B4D3</t>
  </si>
  <si>
    <t>3DEE4E682BDB15C556F0CC80DF26C209</t>
  </si>
  <si>
    <t>3DEE4E682BDB15C51C22CFF4C97115FA</t>
  </si>
  <si>
    <t>4DF7E3B25B522114570D2B45FB579EA1</t>
  </si>
  <si>
    <t>4DF7E3B25B522114BE144E2C3D8F8C73</t>
  </si>
  <si>
    <t>4DF7E3B25B5221149F8B282F65F0E164</t>
  </si>
  <si>
    <t>E9250FC9A46474C6DAC5305A63202E29</t>
  </si>
  <si>
    <t>4DF7E3B25B5221147AB2607F31369B44</t>
  </si>
  <si>
    <t>4DF7E3B25B5221148245206F0169706C</t>
  </si>
  <si>
    <t>E9250FC9A46474C6BD5B9F48C31A05D4</t>
  </si>
  <si>
    <t>E9250FC9A46474C6990332C221E255DE</t>
  </si>
  <si>
    <t>E9250FC9A46474C6C891CC217668DECF</t>
  </si>
  <si>
    <t>E9250FC9A46474C6ACD3BDDA401B92E7</t>
  </si>
  <si>
    <t>en finiquito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</si>
  <si>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</si>
  <si>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</si>
  <si>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</si>
  <si>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</si>
  <si>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</si>
  <si>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</si>
  <si>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</si>
  <si>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</si>
  <si>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6949611F6378E29B1E41D7EE9C2949BF</t>
  </si>
  <si>
    <t>ALQUILER</t>
  </si>
  <si>
    <t>AD2D026F7BAD17D96AF1B12B49B6E0D6</t>
  </si>
  <si>
    <t>http://drive.google.com/file/d/1HpfYmHSFtXncE2Z9P3fT8Q9NO4iyPveY/view?usp=sharing</t>
  </si>
  <si>
    <t>AD2D026F7BAD17D9879761B3F4A48652</t>
  </si>
  <si>
    <t>02B8265B652FA0F4A09F20BDAB5046BD</t>
  </si>
  <si>
    <t>02B8265B652FA0F44354892EA3E432A1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</si>
  <si>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</si>
  <si>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CONSTRUCCIÓN DE DREN PLUVIAL EN AV. 16 DE ENERO, ENTRE CALLE TLALOC Y CALLE TOLTECAS, EN AJACUBA.</t>
  </si>
  <si>
    <t xml:space="preserve">TABLA 492969 ID </t>
  </si>
  <si>
    <t xml:space="preserve">TABLA 492957 ID </t>
  </si>
  <si>
    <t xml:space="preserve">TABLA 492972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</si>
</sst>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rive.google.com/file/d/1yWgq-3Uu6vwLTyZbDzeehWCJaUwx_nGb/view?usp=shaping" TargetMode="External"/><Relationship Id="rId18" Type="http://schemas.openxmlformats.org/officeDocument/2006/relationships/hyperlink" Target="http://drive.google.com/file/d/1yWgq-3Uu6vwLTyZbDzeehWCJaUwx_nGb/view?usp=shaping" TargetMode="External"/><Relationship Id="rId26" Type="http://schemas.openxmlformats.org/officeDocument/2006/relationships/hyperlink" Target="http://drive.google.com/file/d/1yWgq-3Uu6vwLTyZbDzeehWCJaUwx_nGb/view?usp=shaping" TargetMode="External"/><Relationship Id="rId39" Type="http://schemas.openxmlformats.org/officeDocument/2006/relationships/hyperlink" Target="http://drive.google.com/file/d/1yWgq-3Uu6vwLTyZbDzeehWCJaUwx_nGb/view?usp=shaping" TargetMode="External"/><Relationship Id="rId21" Type="http://schemas.openxmlformats.org/officeDocument/2006/relationships/hyperlink" Target="http://drive.google.com/file/d/1yWgq-3Uu6vwLTyZbDzeehWCJaUwx_nGb/view?usp=shaping" TargetMode="External"/><Relationship Id="rId34" Type="http://schemas.openxmlformats.org/officeDocument/2006/relationships/hyperlink" Target="http://drive.google.com/file/d/1yWgq-3Uu6vwLTyZbDzeehWCJaUwx_nGb/view?usp=shaping" TargetMode="External"/><Relationship Id="rId42" Type="http://schemas.openxmlformats.org/officeDocument/2006/relationships/hyperlink" Target="http://drive.google.com/file/d/1yWgq-3Uu6vwLTyZbDzeehWCJaUwx_nGb/view?usp=shaping" TargetMode="External"/><Relationship Id="rId47" Type="http://schemas.openxmlformats.org/officeDocument/2006/relationships/hyperlink" Target="http://www.municipioajacuba.gob.mx/TRANSPARENCIA-69-nuevo/28/2022-B/TABLA-69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KNlfmMBL0KWbgksrFj7T0ZLykOHHKuwv/view?ups=sharing" TargetMode="External"/><Relationship Id="rId2" Type="http://schemas.openxmlformats.org/officeDocument/2006/relationships/hyperlink" Target="https://drive.google.com/file/d/1KNlfmMBL0KWbgksrFj7T0ZLykOHHKuwv/view?ups=sharing" TargetMode="External"/><Relationship Id="rId16" Type="http://schemas.openxmlformats.org/officeDocument/2006/relationships/hyperlink" Target="http://drive.google.com/file/d/1yWgq-3Uu6vwLTyZbDzeehWCJaUwx_nGb/view?usp=shaping" TargetMode="External"/><Relationship Id="rId29" Type="http://schemas.openxmlformats.org/officeDocument/2006/relationships/hyperlink" Target="http://drive.google.com/file/d/1yWgq-3Uu6vwLTyZbDzeehWCJaUwx_nGb/view?usp=shaping" TargetMode="External"/><Relationship Id="rId11" Type="http://schemas.openxmlformats.org/officeDocument/2006/relationships/hyperlink" Target="http://drive.google.com/file/d/1yWgq-3Uu6vwLTyZbDzeehWCJaUwx_nGb/view?usp=shaping" TargetMode="External"/><Relationship Id="rId24" Type="http://schemas.openxmlformats.org/officeDocument/2006/relationships/hyperlink" Target="http://drive.google.com/file/d/1yWgq-3Uu6vwLTyZbDzeehWCJaUwx_nGb/view?usp=shaping" TargetMode="External"/><Relationship Id="rId32" Type="http://schemas.openxmlformats.org/officeDocument/2006/relationships/hyperlink" Target="http://drive.google.com/file/d/1yWgq-3Uu6vwLTyZbDzeehWCJaUwx_nGb/view?usp=shaping" TargetMode="External"/><Relationship Id="rId37" Type="http://schemas.openxmlformats.org/officeDocument/2006/relationships/hyperlink" Target="http://drive.google.com/file/d/1yWgq-3Uu6vwLTyZbDzeehWCJaUwx_nGb/view?usp=shaping" TargetMode="External"/><Relationship Id="rId40" Type="http://schemas.openxmlformats.org/officeDocument/2006/relationships/hyperlink" Target="http://drive.google.com/file/d/1yWgq-3Uu6vwLTyZbDzeehWCJaUwx_nGb/view?usp=shaping" TargetMode="External"/><Relationship Id="rId45" Type="http://schemas.openxmlformats.org/officeDocument/2006/relationships/hyperlink" Target="http://www.municipioajacuba.gob.mx/TRANSPARENCIA-69-nuevo/28/2022-B/TABLA-72.pdf" TargetMode="External"/><Relationship Id="rId5" Type="http://schemas.openxmlformats.org/officeDocument/2006/relationships/hyperlink" Target="http://drive.google.com/file/d/1MIM-BdyGOYgX0db0B7fkYScmClszEbTe/view?usp=sharing" TargetMode="External"/><Relationship Id="rId15" Type="http://schemas.openxmlformats.org/officeDocument/2006/relationships/hyperlink" Target="http://drive.google.com/file/d/1yWgq-3Uu6vwLTyZbDzeehWCJaUwx_nGb/view?usp=shaping" TargetMode="External"/><Relationship Id="rId23" Type="http://schemas.openxmlformats.org/officeDocument/2006/relationships/hyperlink" Target="http://drive.google.com/file/d/1yWgq-3Uu6vwLTyZbDzeehWCJaUwx_nGb/view?usp=shaping" TargetMode="External"/><Relationship Id="rId28" Type="http://schemas.openxmlformats.org/officeDocument/2006/relationships/hyperlink" Target="http://drive.google.com/file/d/1yWgq-3Uu6vwLTyZbDzeehWCJaUwx_nGb/view?usp=shaping" TargetMode="External"/><Relationship Id="rId36" Type="http://schemas.openxmlformats.org/officeDocument/2006/relationships/hyperlink" Target="http://drive.google.com/file/d/1yWgq-3Uu6vwLTyZbDzeehWCJaUwx_nGb/view?usp=shaping" TargetMode="External"/><Relationship Id="rId49" Type="http://schemas.openxmlformats.org/officeDocument/2006/relationships/hyperlink" Target="http://www.municipioajacuba.gob.mx/TRANSPARENCIA-69-nuevo/28/2022-B/TABLA-72.pdf" TargetMode="External"/><Relationship Id="rId10" Type="http://schemas.openxmlformats.org/officeDocument/2006/relationships/hyperlink" Target="http://drive.google.com/file/d/1yWgq-3Uu6vwLTyZbDzeehWCJaUwx_nGb/view?usp=shaping" TargetMode="External"/><Relationship Id="rId19" Type="http://schemas.openxmlformats.org/officeDocument/2006/relationships/hyperlink" Target="http://drive.google.com/file/d/1yWgq-3Uu6vwLTyZbDzeehWCJaUwx_nGb/view?usp=shaping" TargetMode="External"/><Relationship Id="rId31" Type="http://schemas.openxmlformats.org/officeDocument/2006/relationships/hyperlink" Target="http://drive.google.com/file/d/1yWgq-3Uu6vwLTyZbDzeehWCJaUwx_nGb/view?usp=shaping" TargetMode="External"/><Relationship Id="rId44" Type="http://schemas.openxmlformats.org/officeDocument/2006/relationships/hyperlink" Target="http://www.municipioajacuba.gob.mx/TRANSPARENCIA-69-nuevo/28/2022-B/TABLA-57.pdf" TargetMode="External"/><Relationship Id="rId4" Type="http://schemas.openxmlformats.org/officeDocument/2006/relationships/hyperlink" Target="https://drive.google.com/file/d/1KNlfmMBL0KWbgksrFj7T0ZLykOHHKuwv/view?ups=sharing" TargetMode="External"/><Relationship Id="rId9" Type="http://schemas.openxmlformats.org/officeDocument/2006/relationships/hyperlink" Target="https://drive.google.com/file/d/1KNlfmMBL0KWbgksrFj7T0ZLykOHHKuwv/view?ups=sharing" TargetMode="External"/><Relationship Id="rId14" Type="http://schemas.openxmlformats.org/officeDocument/2006/relationships/hyperlink" Target="http://drive.google.com/file/d/1yWgq-3Uu6vwLTyZbDzeehWCJaUwx_nGb/view?usp=shaping" TargetMode="External"/><Relationship Id="rId22" Type="http://schemas.openxmlformats.org/officeDocument/2006/relationships/hyperlink" Target="http://drive.google.com/file/d/1yWgq-3Uu6vwLTyZbDzeehWCJaUwx_nGb/view?usp=shaping" TargetMode="External"/><Relationship Id="rId27" Type="http://schemas.openxmlformats.org/officeDocument/2006/relationships/hyperlink" Target="http://drive.google.com/file/d/1yWgq-3Uu6vwLTyZbDzeehWCJaUwx_nGb/view?usp=shaping" TargetMode="External"/><Relationship Id="rId30" Type="http://schemas.openxmlformats.org/officeDocument/2006/relationships/hyperlink" Target="http://drive.google.com/file/d/1yWgq-3Uu6vwLTyZbDzeehWCJaUwx_nGb/view?usp=shaping" TargetMode="External"/><Relationship Id="rId35" Type="http://schemas.openxmlformats.org/officeDocument/2006/relationships/hyperlink" Target="http://drive.google.com/file/d/1yWgq-3Uu6vwLTyZbDzeehWCJaUwx_nGb/view?usp=shaping" TargetMode="External"/><Relationship Id="rId43" Type="http://schemas.openxmlformats.org/officeDocument/2006/relationships/hyperlink" Target="http://drive.google.com/file/d/1yWgq-3Uu6vwLTyZbDzeehWCJaUwx_nGb/view?usp=shaping" TargetMode="External"/><Relationship Id="rId48" Type="http://schemas.openxmlformats.org/officeDocument/2006/relationships/hyperlink" Target="http://www.municipioajacuba.gob.mx/TRANSPARENCIA-69-nuevo/28/2022-B/TABLA-57.pdf" TargetMode="External"/><Relationship Id="rId8" Type="http://schemas.openxmlformats.org/officeDocument/2006/relationships/hyperlink" Target="https://drive.google.com/file/d/1KNlfmMBL0KWbgksrFj7T0ZLykOHHKuwv/view?ups=sharing" TargetMode="External"/><Relationship Id="rId3" Type="http://schemas.openxmlformats.org/officeDocument/2006/relationships/hyperlink" Target="https://drive.google.com/file/d/1KNlfmMBL0KWbgksrFj7T0ZLykOHHKuwv/view?ups=sharing" TargetMode="External"/><Relationship Id="rId12" Type="http://schemas.openxmlformats.org/officeDocument/2006/relationships/hyperlink" Target="http://drive.google.com/file/d/1yWgq-3Uu6vwLTyZbDzeehWCJaUwx_nGb/view?usp=shaping" TargetMode="External"/><Relationship Id="rId17" Type="http://schemas.openxmlformats.org/officeDocument/2006/relationships/hyperlink" Target="http://drive.google.com/file/d/1yWgq-3Uu6vwLTyZbDzeehWCJaUwx_nGb/view?usp=shaping" TargetMode="External"/><Relationship Id="rId25" Type="http://schemas.openxmlformats.org/officeDocument/2006/relationships/hyperlink" Target="http://drive.google.com/file/d/1yWgq-3Uu6vwLTyZbDzeehWCJaUwx_nGb/view?usp=shaping" TargetMode="External"/><Relationship Id="rId33" Type="http://schemas.openxmlformats.org/officeDocument/2006/relationships/hyperlink" Target="http://drive.google.com/file/d/1yWgq-3Uu6vwLTyZbDzeehWCJaUwx_nGb/view?usp=shaping" TargetMode="External"/><Relationship Id="rId38" Type="http://schemas.openxmlformats.org/officeDocument/2006/relationships/hyperlink" Target="http://drive.google.com/file/d/1yWgq-3Uu6vwLTyZbDzeehWCJaUwx_nGb/view?usp=shaping" TargetMode="External"/><Relationship Id="rId46" Type="http://schemas.openxmlformats.org/officeDocument/2006/relationships/hyperlink" Target="http://www.municipioajacuba.gob.mx/TRANSPARENCIA-69-nuevo/28/2022-B/TABLA-69.pdf" TargetMode="External"/><Relationship Id="rId20" Type="http://schemas.openxmlformats.org/officeDocument/2006/relationships/hyperlink" Target="http://drive.google.com/file/d/1yWgq-3Uu6vwLTyZbDzeehWCJaUwx_nGb/view?usp=shaping" TargetMode="External"/><Relationship Id="rId41" Type="http://schemas.openxmlformats.org/officeDocument/2006/relationships/hyperlink" Target="http://drive.google.com/file/d/1yWgq-3Uu6vwLTyZbDzeehWCJaUwx_nGb/view?usp=shaping" TargetMode="External"/><Relationship Id="rId1" Type="http://schemas.openxmlformats.org/officeDocument/2006/relationships/hyperlink" Target="https://drive.google.com/file/d/1KNlfmMBL0KWbgksrFj7T0ZLykOHHKuwv/view?ups=sharing" TargetMode="External"/><Relationship Id="rId6" Type="http://schemas.openxmlformats.org/officeDocument/2006/relationships/hyperlink" Target="https://drive.google.com/file/d/1KNlfmMBL0KWbgksrFj7T0ZLykOHHKuwv/view?ups=sharing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google.com/file/d/1yWgq-3Uu6vwLTyZbDzeehWCJaUwx_nGb/view?usp=shaping" TargetMode="External"/><Relationship Id="rId2" Type="http://schemas.openxmlformats.org/officeDocument/2006/relationships/hyperlink" Target="http://drive.google.com/file/d/1yWgq-3Uu6vwLTyZbDzeehWCJaUwx_nGb/view?usp=shaping" TargetMode="External"/><Relationship Id="rId1" Type="http://schemas.openxmlformats.org/officeDocument/2006/relationships/hyperlink" Target="https://drive.google.com/file/d/1KNlmMBL0KWbgksrFj7T0ZLykOHHKuwv/view?usp=sharing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drive.google.com/file/d/1yWgq-3Uu6vwLTyZbDzeehWCJaUwx_nGb/view?usp=shaping" TargetMode="External"/><Relationship Id="rId4" Type="http://schemas.openxmlformats.org/officeDocument/2006/relationships/hyperlink" Target="http://drive.google.com/file/d/1yWgq-3Uu6vwLTyZbDzeehWCJaUwx_nGb/view?usp=shaping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google.com/file/d/1HpfYmHSFtXncE2Z9P3fT8Q9NO4iyPveY/view?usp=sharing" TargetMode="External"/><Relationship Id="rId2" Type="http://schemas.openxmlformats.org/officeDocument/2006/relationships/hyperlink" Target="http://drive.google.com/file/d/1HpfYmHSFtXncE2Z9P3fT8Q9NO4iyPveY/view?usp=sharing" TargetMode="External"/><Relationship Id="rId1" Type="http://schemas.openxmlformats.org/officeDocument/2006/relationships/hyperlink" Target="http://drive.google.com/file/d/1yWgq-3Uu6vwLTyZbDzeehWCJaUwx_nGb/view?usp=shaping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drive.google.com/file/d/1HpfYmHSFtXncE2Z9P3fT8Q9NO4iyPveY/view?usp=sharing" TargetMode="External"/><Relationship Id="rId4" Type="http://schemas.openxmlformats.org/officeDocument/2006/relationships/hyperlink" Target="http://drive.google.com/file/d/1HpfYmHSFtXncE2Z9P3fT8Q9NO4iyPveY/view?usp=sharing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S39"/>
  <sheetViews>
    <sheetView tabSelected="1" topLeftCell="A2" workbookViewId="0">
      <selection activeCell="A2" sqref="A2:BU48"/>
    </sheetView>
  </sheetViews>
  <sheetFormatPr baseColWidth="10" defaultColWidth="9.140625" defaultRowHeight="15" x14ac:dyDescent="0.25"/>
  <cols>
    <col min="1" max="1" width="9.140625" style="3"/>
    <col min="2" max="2" width="42.42578125" style="3" customWidth="1"/>
    <col min="3" max="9" width="24.5703125" style="3" customWidth="1"/>
    <col min="10" max="10" width="85" style="3" bestFit="1" customWidth="1"/>
    <col min="11" max="11" width="88.140625" style="3" bestFit="1" customWidth="1"/>
    <col min="12" max="12" width="78.85546875" style="3" customWidth="1"/>
    <col min="13" max="13" width="29.28515625" style="3" customWidth="1"/>
    <col min="14" max="14" width="23.5703125" style="14" customWidth="1"/>
    <col min="15" max="15" width="28.140625" style="3" customWidth="1"/>
    <col min="16" max="17" width="24.5703125" style="3" customWidth="1"/>
    <col min="18" max="18" width="27.5703125" style="3" customWidth="1"/>
    <col min="19" max="21" width="32.140625" style="3" customWidth="1"/>
    <col min="22" max="22" width="24.5703125" style="3" customWidth="1"/>
    <col min="23" max="25" width="29.28515625" style="3" customWidth="1"/>
    <col min="26" max="33" width="28" style="3" customWidth="1"/>
    <col min="34" max="43" width="24.5703125" style="3" customWidth="1"/>
    <col min="44" max="44" width="32.7109375" style="3" customWidth="1"/>
    <col min="45" max="50" width="24.5703125" style="3" customWidth="1"/>
    <col min="51" max="53" width="27.7109375" style="3" customWidth="1"/>
    <col min="54" max="54" width="60.5703125" style="3" bestFit="1" customWidth="1"/>
    <col min="55" max="55" width="57.5703125" style="3" bestFit="1" customWidth="1"/>
    <col min="56" max="57" width="24.5703125" style="3" customWidth="1"/>
    <col min="58" max="58" width="22" style="3" customWidth="1"/>
    <col min="59" max="59" width="16.5703125" style="14" customWidth="1"/>
    <col min="60" max="60" width="24.5703125" style="3" customWidth="1"/>
    <col min="61" max="61" width="19.140625" style="3" customWidth="1"/>
    <col min="62" max="62" width="16.42578125" style="14" customWidth="1"/>
    <col min="63" max="67" width="56.28515625" style="3" customWidth="1"/>
    <col min="68" max="68" width="36.140625" style="3" customWidth="1"/>
    <col min="69" max="71" width="24.5703125" style="3" customWidth="1"/>
    <col min="72" max="16384" width="9.140625" style="3"/>
  </cols>
  <sheetData>
    <row r="1" spans="2:71" hidden="1" x14ac:dyDescent="0.25">
      <c r="B1" s="3" t="s">
        <v>0</v>
      </c>
    </row>
    <row r="5" spans="2:71" x14ac:dyDescent="0.25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71" ht="57.75" customHeight="1" x14ac:dyDescent="0.25">
      <c r="B6" s="2" t="s">
        <v>4</v>
      </c>
      <c r="C6" s="2" t="s">
        <v>5</v>
      </c>
      <c r="D6" s="1" t="s">
        <v>695</v>
      </c>
      <c r="E6" s="1"/>
      <c r="F6" s="1"/>
      <c r="G6" s="1"/>
      <c r="H6" s="1"/>
    </row>
    <row r="7" spans="2:71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8</v>
      </c>
      <c r="H7" s="3" t="s">
        <v>8</v>
      </c>
      <c r="I7" s="3" t="s">
        <v>6</v>
      </c>
      <c r="J7" s="3" t="s">
        <v>9</v>
      </c>
      <c r="K7" s="3" t="s">
        <v>10</v>
      </c>
      <c r="L7" s="3" t="s">
        <v>9</v>
      </c>
      <c r="N7" s="14" t="s">
        <v>11</v>
      </c>
      <c r="O7" s="3" t="s">
        <v>9</v>
      </c>
      <c r="P7" s="3" t="s">
        <v>9</v>
      </c>
      <c r="Q7" s="3" t="s">
        <v>9</v>
      </c>
      <c r="R7" s="3" t="s">
        <v>9</v>
      </c>
      <c r="S7" s="3" t="s">
        <v>6</v>
      </c>
      <c r="T7" s="3" t="s">
        <v>8</v>
      </c>
      <c r="U7" s="3" t="s">
        <v>9</v>
      </c>
      <c r="V7" s="3" t="s">
        <v>6</v>
      </c>
      <c r="W7" s="3" t="s">
        <v>6</v>
      </c>
      <c r="X7" s="3" t="s">
        <v>8</v>
      </c>
      <c r="Y7" s="3" t="s">
        <v>9</v>
      </c>
      <c r="Z7" s="3" t="s">
        <v>6</v>
      </c>
      <c r="AA7" s="3" t="s">
        <v>9</v>
      </c>
      <c r="AB7" s="3" t="s">
        <v>6</v>
      </c>
      <c r="AC7" s="3" t="s">
        <v>9</v>
      </c>
      <c r="AD7" s="3" t="s">
        <v>6</v>
      </c>
      <c r="AE7" s="3" t="s">
        <v>8</v>
      </c>
      <c r="AF7" s="3" t="s">
        <v>6</v>
      </c>
      <c r="AG7" s="3" t="s">
        <v>9</v>
      </c>
      <c r="AH7" s="3" t="s">
        <v>9</v>
      </c>
      <c r="AI7" s="3" t="s">
        <v>9</v>
      </c>
      <c r="AJ7" s="3" t="s">
        <v>9</v>
      </c>
      <c r="AK7" s="3" t="s">
        <v>9</v>
      </c>
      <c r="AL7" s="3" t="s">
        <v>9</v>
      </c>
      <c r="AM7" s="3" t="s">
        <v>6</v>
      </c>
      <c r="AN7" s="3" t="s">
        <v>7</v>
      </c>
      <c r="AO7" s="3" t="s">
        <v>7</v>
      </c>
      <c r="AP7" s="3" t="s">
        <v>7</v>
      </c>
      <c r="AQ7" s="3" t="s">
        <v>12</v>
      </c>
      <c r="AR7" s="3" t="s">
        <v>12</v>
      </c>
      <c r="AS7" s="3" t="s">
        <v>12</v>
      </c>
      <c r="AT7" s="3" t="s">
        <v>12</v>
      </c>
      <c r="AU7" s="3" t="s">
        <v>6</v>
      </c>
      <c r="AV7" s="3" t="s">
        <v>6</v>
      </c>
      <c r="AW7" s="3" t="s">
        <v>6</v>
      </c>
      <c r="AX7" s="3" t="s">
        <v>9</v>
      </c>
      <c r="AY7" s="3" t="s">
        <v>12</v>
      </c>
      <c r="AZ7" s="3" t="s">
        <v>7</v>
      </c>
      <c r="BA7" s="3" t="s">
        <v>7</v>
      </c>
      <c r="BB7" s="3" t="s">
        <v>10</v>
      </c>
      <c r="BC7" s="3" t="s">
        <v>10</v>
      </c>
      <c r="BD7" s="3" t="s">
        <v>6</v>
      </c>
      <c r="BE7" s="3" t="s">
        <v>9</v>
      </c>
      <c r="BG7" s="14" t="s">
        <v>11</v>
      </c>
      <c r="BH7" s="3" t="s">
        <v>8</v>
      </c>
      <c r="BJ7" s="14" t="s">
        <v>11</v>
      </c>
      <c r="BK7" s="3" t="s">
        <v>9</v>
      </c>
      <c r="BL7" s="3" t="s">
        <v>10</v>
      </c>
      <c r="BM7" s="3" t="s">
        <v>10</v>
      </c>
      <c r="BN7" s="3" t="s">
        <v>10</v>
      </c>
      <c r="BO7" s="3" t="s">
        <v>10</v>
      </c>
      <c r="BP7" s="3" t="s">
        <v>9</v>
      </c>
      <c r="BQ7" s="3" t="s">
        <v>7</v>
      </c>
      <c r="BR7" s="3" t="s">
        <v>13</v>
      </c>
      <c r="BS7" s="3" t="s">
        <v>14</v>
      </c>
    </row>
    <row r="8" spans="2:71" hidden="1" x14ac:dyDescent="0.25">
      <c r="C8" s="3" t="s">
        <v>15</v>
      </c>
      <c r="D8" s="3" t="s">
        <v>16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N8" s="14" t="s">
        <v>25</v>
      </c>
      <c r="O8" s="3" t="s">
        <v>26</v>
      </c>
      <c r="P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  <c r="U8" s="3" t="s">
        <v>32</v>
      </c>
      <c r="V8" s="3" t="s">
        <v>33</v>
      </c>
      <c r="W8" s="3" t="s">
        <v>34</v>
      </c>
      <c r="X8" s="3" t="s">
        <v>35</v>
      </c>
      <c r="Y8" s="3" t="s">
        <v>36</v>
      </c>
      <c r="Z8" s="3" t="s">
        <v>37</v>
      </c>
      <c r="AA8" s="3" t="s">
        <v>38</v>
      </c>
      <c r="AB8" s="3" t="s">
        <v>39</v>
      </c>
      <c r="AC8" s="3" t="s">
        <v>40</v>
      </c>
      <c r="AD8" s="3" t="s">
        <v>41</v>
      </c>
      <c r="AE8" s="3" t="s">
        <v>42</v>
      </c>
      <c r="AF8" s="3" t="s">
        <v>43</v>
      </c>
      <c r="AG8" s="3" t="s">
        <v>44</v>
      </c>
      <c r="AH8" s="3" t="s">
        <v>45</v>
      </c>
      <c r="AI8" s="3" t="s">
        <v>46</v>
      </c>
      <c r="AJ8" s="3" t="s">
        <v>47</v>
      </c>
      <c r="AK8" s="3" t="s">
        <v>48</v>
      </c>
      <c r="AL8" s="3" t="s">
        <v>49</v>
      </c>
      <c r="AM8" s="3" t="s">
        <v>50</v>
      </c>
      <c r="AN8" s="3" t="s">
        <v>51</v>
      </c>
      <c r="AO8" s="3" t="s">
        <v>52</v>
      </c>
      <c r="AP8" s="3" t="s">
        <v>53</v>
      </c>
      <c r="AQ8" s="3" t="s">
        <v>54</v>
      </c>
      <c r="AR8" s="3" t="s">
        <v>55</v>
      </c>
      <c r="AS8" s="3" t="s">
        <v>56</v>
      </c>
      <c r="AT8" s="3" t="s">
        <v>57</v>
      </c>
      <c r="AU8" s="3" t="s">
        <v>58</v>
      </c>
      <c r="AV8" s="3" t="s">
        <v>59</v>
      </c>
      <c r="AW8" s="3" t="s">
        <v>60</v>
      </c>
      <c r="AX8" s="3" t="s">
        <v>61</v>
      </c>
      <c r="AY8" s="3" t="s">
        <v>62</v>
      </c>
      <c r="AZ8" s="3" t="s">
        <v>63</v>
      </c>
      <c r="BA8" s="3" t="s">
        <v>64</v>
      </c>
      <c r="BB8" s="3" t="s">
        <v>65</v>
      </c>
      <c r="BC8" s="3" t="s">
        <v>66</v>
      </c>
      <c r="BD8" s="3" t="s">
        <v>67</v>
      </c>
      <c r="BE8" s="3" t="s">
        <v>68</v>
      </c>
      <c r="BG8" s="14" t="s">
        <v>69</v>
      </c>
      <c r="BH8" s="3" t="s">
        <v>70</v>
      </c>
      <c r="BJ8" s="14" t="s">
        <v>71</v>
      </c>
      <c r="BK8" s="3" t="s">
        <v>72</v>
      </c>
      <c r="BL8" s="3" t="s">
        <v>73</v>
      </c>
      <c r="BM8" s="3" t="s">
        <v>74</v>
      </c>
      <c r="BN8" s="3" t="s">
        <v>75</v>
      </c>
      <c r="BO8" s="3" t="s">
        <v>76</v>
      </c>
      <c r="BP8" s="3" t="s">
        <v>77</v>
      </c>
      <c r="BQ8" s="3" t="s">
        <v>78</v>
      </c>
      <c r="BR8" s="3" t="s">
        <v>79</v>
      </c>
      <c r="BS8" s="3" t="s">
        <v>80</v>
      </c>
    </row>
    <row r="10" spans="2:71" x14ac:dyDescent="0.25">
      <c r="B10" s="7" t="s">
        <v>81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2:71" ht="51" x14ac:dyDescent="0.25">
      <c r="B11" s="4"/>
      <c r="C11" s="2" t="s">
        <v>82</v>
      </c>
      <c r="D11" s="2" t="s">
        <v>83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89</v>
      </c>
      <c r="K11" s="2" t="s">
        <v>90</v>
      </c>
      <c r="L11" s="2" t="s">
        <v>91</v>
      </c>
      <c r="M11" s="11" t="s">
        <v>92</v>
      </c>
      <c r="N11" s="12"/>
      <c r="O11" s="2" t="s">
        <v>93</v>
      </c>
      <c r="P11" s="2" t="s">
        <v>94</v>
      </c>
      <c r="Q11" s="2" t="s">
        <v>95</v>
      </c>
      <c r="R11" s="2" t="s">
        <v>96</v>
      </c>
      <c r="S11" s="2" t="s">
        <v>97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115</v>
      </c>
      <c r="AL11" s="2" t="s">
        <v>116</v>
      </c>
      <c r="AM11" s="2" t="s">
        <v>117</v>
      </c>
      <c r="AN11" s="2" t="s">
        <v>118</v>
      </c>
      <c r="AO11" s="2" t="s">
        <v>119</v>
      </c>
      <c r="AP11" s="2" t="s">
        <v>120</v>
      </c>
      <c r="AQ11" s="2" t="s">
        <v>121</v>
      </c>
      <c r="AR11" s="2" t="s">
        <v>122</v>
      </c>
      <c r="AS11" s="2" t="s">
        <v>123</v>
      </c>
      <c r="AT11" s="2" t="s">
        <v>124</v>
      </c>
      <c r="AU11" s="2" t="s">
        <v>125</v>
      </c>
      <c r="AV11" s="2" t="s">
        <v>126</v>
      </c>
      <c r="AW11" s="2" t="s">
        <v>127</v>
      </c>
      <c r="AX11" s="2" t="s">
        <v>128</v>
      </c>
      <c r="AY11" s="2" t="s">
        <v>129</v>
      </c>
      <c r="AZ11" s="2" t="s">
        <v>130</v>
      </c>
      <c r="BA11" s="2" t="s">
        <v>131</v>
      </c>
      <c r="BB11" s="2" t="s">
        <v>132</v>
      </c>
      <c r="BC11" s="2" t="s">
        <v>133</v>
      </c>
      <c r="BD11" s="2" t="s">
        <v>134</v>
      </c>
      <c r="BE11" s="2" t="s">
        <v>135</v>
      </c>
      <c r="BF11" s="11" t="s">
        <v>136</v>
      </c>
      <c r="BG11" s="12"/>
      <c r="BH11" s="2" t="s">
        <v>137</v>
      </c>
      <c r="BI11" s="11" t="s">
        <v>138</v>
      </c>
      <c r="BJ11" s="12"/>
      <c r="BK11" s="2" t="s">
        <v>139</v>
      </c>
      <c r="BL11" s="2" t="s">
        <v>140</v>
      </c>
      <c r="BM11" s="2" t="s">
        <v>141</v>
      </c>
      <c r="BN11" s="2" t="s">
        <v>142</v>
      </c>
      <c r="BO11" s="2" t="s">
        <v>143</v>
      </c>
      <c r="BP11" s="2" t="s">
        <v>144</v>
      </c>
      <c r="BQ11" s="2" t="s">
        <v>145</v>
      </c>
      <c r="BR11" s="2" t="s">
        <v>146</v>
      </c>
      <c r="BS11" s="2" t="s">
        <v>147</v>
      </c>
    </row>
    <row r="12" spans="2:71" ht="45" customHeight="1" x14ac:dyDescent="0.25">
      <c r="B12" s="5" t="s">
        <v>148</v>
      </c>
      <c r="C12" s="5" t="s">
        <v>149</v>
      </c>
      <c r="D12" s="5" t="s">
        <v>150</v>
      </c>
      <c r="E12" s="5" t="s">
        <v>151</v>
      </c>
      <c r="F12" s="5" t="s">
        <v>152</v>
      </c>
      <c r="G12" s="5" t="s">
        <v>153</v>
      </c>
      <c r="H12" s="5" t="s">
        <v>154</v>
      </c>
      <c r="I12" s="5" t="s">
        <v>155</v>
      </c>
      <c r="J12" s="5" t="s">
        <v>156</v>
      </c>
      <c r="K12" s="10" t="s">
        <v>157</v>
      </c>
      <c r="L12" s="5" t="s">
        <v>158</v>
      </c>
      <c r="M12" s="13" t="s">
        <v>699</v>
      </c>
      <c r="N12" s="15" t="s">
        <v>159</v>
      </c>
      <c r="O12" s="5" t="s">
        <v>160</v>
      </c>
      <c r="P12" s="5" t="s">
        <v>161</v>
      </c>
      <c r="Q12" s="5" t="s">
        <v>162</v>
      </c>
      <c r="R12" s="5" t="s">
        <v>163</v>
      </c>
      <c r="S12" s="5" t="s">
        <v>164</v>
      </c>
      <c r="T12" s="5" t="s">
        <v>165</v>
      </c>
      <c r="U12" s="5" t="s">
        <v>166</v>
      </c>
      <c r="V12" s="5" t="s">
        <v>9</v>
      </c>
      <c r="W12" s="5" t="s">
        <v>167</v>
      </c>
      <c r="X12" s="5" t="s">
        <v>168</v>
      </c>
      <c r="Y12" s="5" t="s">
        <v>169</v>
      </c>
      <c r="Z12" s="5" t="s">
        <v>170</v>
      </c>
      <c r="AA12" s="5" t="s">
        <v>169</v>
      </c>
      <c r="AB12" s="5" t="s">
        <v>170</v>
      </c>
      <c r="AC12" s="5" t="s">
        <v>171</v>
      </c>
      <c r="AD12" s="5" t="s">
        <v>13</v>
      </c>
      <c r="AE12" s="5" t="s">
        <v>172</v>
      </c>
      <c r="AF12" s="5" t="s">
        <v>173</v>
      </c>
      <c r="AG12" s="5" t="s">
        <v>174</v>
      </c>
      <c r="AH12" s="5" t="s">
        <v>174</v>
      </c>
      <c r="AI12" s="5" t="s">
        <v>174</v>
      </c>
      <c r="AJ12" s="5" t="s">
        <v>174</v>
      </c>
      <c r="AK12" s="5" t="s">
        <v>175</v>
      </c>
      <c r="AL12" s="5" t="s">
        <v>175</v>
      </c>
      <c r="AM12" s="5" t="s">
        <v>155</v>
      </c>
      <c r="AN12" s="5" t="s">
        <v>176</v>
      </c>
      <c r="AO12" s="5" t="s">
        <v>177</v>
      </c>
      <c r="AP12" s="5" t="s">
        <v>177</v>
      </c>
      <c r="AQ12" s="5" t="s">
        <v>178</v>
      </c>
      <c r="AR12" s="5" t="s">
        <v>178</v>
      </c>
      <c r="AS12" s="5" t="s">
        <v>179</v>
      </c>
      <c r="AT12" s="5" t="s">
        <v>178</v>
      </c>
      <c r="AU12" s="5" t="s">
        <v>180</v>
      </c>
      <c r="AV12" s="5" t="s">
        <v>174</v>
      </c>
      <c r="AW12" s="5" t="s">
        <v>181</v>
      </c>
      <c r="AX12" s="5" t="s">
        <v>182</v>
      </c>
      <c r="AY12" s="5" t="s">
        <v>178</v>
      </c>
      <c r="AZ12" s="5" t="s">
        <v>177</v>
      </c>
      <c r="BA12" s="5" t="s">
        <v>177</v>
      </c>
      <c r="BB12" s="10" t="s">
        <v>183</v>
      </c>
      <c r="BC12" s="10" t="s">
        <v>183</v>
      </c>
      <c r="BD12" s="5" t="s">
        <v>174</v>
      </c>
      <c r="BE12" s="5" t="s">
        <v>174</v>
      </c>
      <c r="BF12" s="13" t="s">
        <v>698</v>
      </c>
      <c r="BG12" s="15" t="s">
        <v>159</v>
      </c>
      <c r="BH12" s="5" t="s">
        <v>184</v>
      </c>
      <c r="BI12" s="13" t="s">
        <v>697</v>
      </c>
      <c r="BJ12" s="15" t="s">
        <v>159</v>
      </c>
      <c r="BK12" s="5" t="s">
        <v>185</v>
      </c>
      <c r="BL12" s="10" t="s">
        <v>183</v>
      </c>
      <c r="BM12" s="10" t="s">
        <v>183</v>
      </c>
      <c r="BN12" s="10" t="s">
        <v>183</v>
      </c>
      <c r="BO12" s="10" t="s">
        <v>183</v>
      </c>
      <c r="BP12" s="5" t="s">
        <v>175</v>
      </c>
      <c r="BQ12" s="5" t="s">
        <v>186</v>
      </c>
      <c r="BR12" s="5" t="s">
        <v>186</v>
      </c>
      <c r="BS12" s="5" t="s">
        <v>187</v>
      </c>
    </row>
    <row r="13" spans="2:71" ht="45" customHeight="1" x14ac:dyDescent="0.25">
      <c r="B13" s="5" t="s">
        <v>188</v>
      </c>
      <c r="C13" s="5" t="s">
        <v>149</v>
      </c>
      <c r="D13" s="5" t="s">
        <v>186</v>
      </c>
      <c r="E13" s="5" t="s">
        <v>189</v>
      </c>
      <c r="F13" s="5" t="s">
        <v>152</v>
      </c>
      <c r="G13" s="5" t="s">
        <v>153</v>
      </c>
      <c r="H13" s="5" t="s">
        <v>154</v>
      </c>
      <c r="I13" s="5" t="s">
        <v>190</v>
      </c>
      <c r="J13" s="10" t="s">
        <v>191</v>
      </c>
      <c r="K13" s="10" t="s">
        <v>191</v>
      </c>
      <c r="L13" s="5" t="s">
        <v>192</v>
      </c>
      <c r="M13" s="13" t="s">
        <v>699</v>
      </c>
      <c r="N13" s="15" t="s">
        <v>193</v>
      </c>
      <c r="O13" s="5" t="s">
        <v>194</v>
      </c>
      <c r="P13" s="5" t="s">
        <v>195</v>
      </c>
      <c r="Q13" s="5" t="s">
        <v>196</v>
      </c>
      <c r="R13" s="5" t="s">
        <v>197</v>
      </c>
      <c r="S13" s="5" t="s">
        <v>198</v>
      </c>
      <c r="T13" s="5" t="s">
        <v>165</v>
      </c>
      <c r="U13" s="5" t="s">
        <v>199</v>
      </c>
      <c r="V13" s="5" t="s">
        <v>6</v>
      </c>
      <c r="W13" s="5" t="s">
        <v>174</v>
      </c>
      <c r="X13" s="5" t="s">
        <v>200</v>
      </c>
      <c r="Y13" s="5" t="s">
        <v>201</v>
      </c>
      <c r="Z13" s="5" t="s">
        <v>202</v>
      </c>
      <c r="AA13" s="5" t="s">
        <v>203</v>
      </c>
      <c r="AB13" s="5" t="s">
        <v>202</v>
      </c>
      <c r="AC13" s="5" t="s">
        <v>204</v>
      </c>
      <c r="AD13" s="5" t="s">
        <v>13</v>
      </c>
      <c r="AE13" s="5" t="s">
        <v>172</v>
      </c>
      <c r="AF13" s="5" t="s">
        <v>205</v>
      </c>
      <c r="AG13" s="5" t="s">
        <v>174</v>
      </c>
      <c r="AH13" s="5" t="s">
        <v>174</v>
      </c>
      <c r="AI13" s="5" t="s">
        <v>174</v>
      </c>
      <c r="AJ13" s="5" t="s">
        <v>174</v>
      </c>
      <c r="AK13" s="5" t="s">
        <v>175</v>
      </c>
      <c r="AL13" s="5" t="s">
        <v>175</v>
      </c>
      <c r="AM13" s="5" t="s">
        <v>190</v>
      </c>
      <c r="AN13" s="5" t="s">
        <v>206</v>
      </c>
      <c r="AO13" s="5" t="s">
        <v>207</v>
      </c>
      <c r="AP13" s="5" t="s">
        <v>207</v>
      </c>
      <c r="AQ13" s="5" t="s">
        <v>208</v>
      </c>
      <c r="AR13" s="5" t="s">
        <v>208</v>
      </c>
      <c r="AS13" s="5" t="s">
        <v>209</v>
      </c>
      <c r="AT13" s="5" t="s">
        <v>208</v>
      </c>
      <c r="AU13" s="5" t="s">
        <v>180</v>
      </c>
      <c r="AV13" s="5" t="s">
        <v>174</v>
      </c>
      <c r="AW13" s="5" t="s">
        <v>210</v>
      </c>
      <c r="AX13" s="5" t="s">
        <v>158</v>
      </c>
      <c r="AY13" s="5" t="s">
        <v>208</v>
      </c>
      <c r="AZ13" s="5" t="s">
        <v>207</v>
      </c>
      <c r="BA13" s="5" t="s">
        <v>207</v>
      </c>
      <c r="BB13" s="10" t="s">
        <v>183</v>
      </c>
      <c r="BC13" s="10" t="s">
        <v>183</v>
      </c>
      <c r="BD13" s="5" t="s">
        <v>174</v>
      </c>
      <c r="BE13" s="5" t="s">
        <v>174</v>
      </c>
      <c r="BF13" s="13" t="s">
        <v>698</v>
      </c>
      <c r="BG13" s="15" t="s">
        <v>193</v>
      </c>
      <c r="BH13" s="5" t="s">
        <v>184</v>
      </c>
      <c r="BI13" s="13" t="s">
        <v>697</v>
      </c>
      <c r="BJ13" s="15" t="s">
        <v>193</v>
      </c>
      <c r="BK13" s="10" t="s">
        <v>183</v>
      </c>
      <c r="BL13" s="10" t="s">
        <v>183</v>
      </c>
      <c r="BM13" s="10" t="s">
        <v>183</v>
      </c>
      <c r="BN13" s="10" t="s">
        <v>183</v>
      </c>
      <c r="BO13" s="10" t="s">
        <v>183</v>
      </c>
      <c r="BP13" s="5" t="s">
        <v>175</v>
      </c>
      <c r="BQ13" s="5" t="s">
        <v>211</v>
      </c>
      <c r="BR13" s="5" t="s">
        <v>211</v>
      </c>
      <c r="BS13" s="5" t="s">
        <v>187</v>
      </c>
    </row>
    <row r="14" spans="2:71" ht="45" customHeight="1" x14ac:dyDescent="0.25">
      <c r="B14" s="5" t="s">
        <v>212</v>
      </c>
      <c r="C14" s="5" t="s">
        <v>149</v>
      </c>
      <c r="D14" s="5" t="s">
        <v>186</v>
      </c>
      <c r="E14" s="5" t="s">
        <v>189</v>
      </c>
      <c r="F14" s="5" t="s">
        <v>152</v>
      </c>
      <c r="G14" s="5" t="s">
        <v>153</v>
      </c>
      <c r="H14" s="5" t="s">
        <v>154</v>
      </c>
      <c r="I14" s="5" t="s">
        <v>155</v>
      </c>
      <c r="J14" s="10" t="s">
        <v>191</v>
      </c>
      <c r="K14" s="10" t="s">
        <v>191</v>
      </c>
      <c r="L14" s="5" t="s">
        <v>192</v>
      </c>
      <c r="M14" s="13" t="s">
        <v>699</v>
      </c>
      <c r="N14" s="15" t="s">
        <v>213</v>
      </c>
      <c r="O14" s="5" t="s">
        <v>160</v>
      </c>
      <c r="P14" s="5" t="s">
        <v>161</v>
      </c>
      <c r="Q14" s="5" t="s">
        <v>162</v>
      </c>
      <c r="R14" s="5" t="s">
        <v>163</v>
      </c>
      <c r="S14" s="5" t="s">
        <v>164</v>
      </c>
      <c r="T14" s="5" t="s">
        <v>165</v>
      </c>
      <c r="U14" s="5" t="s">
        <v>166</v>
      </c>
      <c r="V14" s="5" t="s">
        <v>9</v>
      </c>
      <c r="W14" s="5" t="s">
        <v>174</v>
      </c>
      <c r="X14" s="5" t="s">
        <v>168</v>
      </c>
      <c r="Y14" s="5" t="s">
        <v>169</v>
      </c>
      <c r="Z14" s="5" t="s">
        <v>170</v>
      </c>
      <c r="AA14" s="5" t="s">
        <v>169</v>
      </c>
      <c r="AB14" s="5" t="s">
        <v>170</v>
      </c>
      <c r="AC14" s="5" t="s">
        <v>171</v>
      </c>
      <c r="AD14" s="5" t="s">
        <v>13</v>
      </c>
      <c r="AE14" s="5" t="s">
        <v>172</v>
      </c>
      <c r="AF14" s="5" t="s">
        <v>173</v>
      </c>
      <c r="AG14" s="5" t="s">
        <v>174</v>
      </c>
      <c r="AH14" s="5" t="s">
        <v>174</v>
      </c>
      <c r="AI14" s="5" t="s">
        <v>174</v>
      </c>
      <c r="AJ14" s="5" t="s">
        <v>174</v>
      </c>
      <c r="AK14" s="5" t="s">
        <v>175</v>
      </c>
      <c r="AL14" s="5" t="s">
        <v>175</v>
      </c>
      <c r="AM14" s="5" t="s">
        <v>155</v>
      </c>
      <c r="AN14" s="5" t="s">
        <v>214</v>
      </c>
      <c r="AO14" s="5" t="s">
        <v>215</v>
      </c>
      <c r="AP14" s="5" t="s">
        <v>215</v>
      </c>
      <c r="AQ14" s="5" t="s">
        <v>216</v>
      </c>
      <c r="AR14" s="5" t="s">
        <v>216</v>
      </c>
      <c r="AS14" s="5" t="s">
        <v>217</v>
      </c>
      <c r="AT14" s="5" t="s">
        <v>218</v>
      </c>
      <c r="AU14" s="5" t="s">
        <v>180</v>
      </c>
      <c r="AV14" s="5" t="s">
        <v>174</v>
      </c>
      <c r="AW14" s="5" t="s">
        <v>181</v>
      </c>
      <c r="AX14" s="5" t="s">
        <v>158</v>
      </c>
      <c r="AY14" s="5" t="s">
        <v>218</v>
      </c>
      <c r="AZ14" s="5" t="s">
        <v>215</v>
      </c>
      <c r="BA14" s="5" t="s">
        <v>215</v>
      </c>
      <c r="BB14" s="10" t="s">
        <v>183</v>
      </c>
      <c r="BC14" s="10" t="s">
        <v>183</v>
      </c>
      <c r="BD14" s="5" t="s">
        <v>174</v>
      </c>
      <c r="BE14" s="5" t="s">
        <v>174</v>
      </c>
      <c r="BF14" s="13" t="s">
        <v>698</v>
      </c>
      <c r="BG14" s="15" t="s">
        <v>213</v>
      </c>
      <c r="BH14" s="5" t="s">
        <v>184</v>
      </c>
      <c r="BI14" s="13" t="s">
        <v>697</v>
      </c>
      <c r="BJ14" s="15" t="s">
        <v>213</v>
      </c>
      <c r="BK14" s="10" t="s">
        <v>183</v>
      </c>
      <c r="BL14" s="10" t="s">
        <v>183</v>
      </c>
      <c r="BM14" s="10" t="s">
        <v>183</v>
      </c>
      <c r="BN14" s="10" t="s">
        <v>183</v>
      </c>
      <c r="BO14" s="10" t="s">
        <v>183</v>
      </c>
      <c r="BP14" s="5" t="s">
        <v>175</v>
      </c>
      <c r="BQ14" s="5" t="s">
        <v>211</v>
      </c>
      <c r="BR14" s="5" t="s">
        <v>211</v>
      </c>
      <c r="BS14" s="5" t="s">
        <v>187</v>
      </c>
    </row>
    <row r="15" spans="2:71" ht="45" customHeight="1" x14ac:dyDescent="0.25">
      <c r="B15" s="5" t="s">
        <v>219</v>
      </c>
      <c r="C15" s="5" t="s">
        <v>149</v>
      </c>
      <c r="D15" s="5" t="s">
        <v>220</v>
      </c>
      <c r="E15" s="5" t="s">
        <v>221</v>
      </c>
      <c r="F15" s="5" t="s">
        <v>152</v>
      </c>
      <c r="G15" s="5" t="s">
        <v>222</v>
      </c>
      <c r="H15" s="5" t="s">
        <v>154</v>
      </c>
      <c r="I15" s="5" t="s">
        <v>223</v>
      </c>
      <c r="J15" s="10" t="s">
        <v>191</v>
      </c>
      <c r="K15" s="10" t="s">
        <v>191</v>
      </c>
      <c r="L15" s="5" t="s">
        <v>224</v>
      </c>
      <c r="M15" s="13" t="s">
        <v>699</v>
      </c>
      <c r="N15" s="15" t="s">
        <v>225</v>
      </c>
      <c r="O15" s="5" t="s">
        <v>226</v>
      </c>
      <c r="P15" s="5" t="s">
        <v>227</v>
      </c>
      <c r="Q15" s="5" t="s">
        <v>228</v>
      </c>
      <c r="R15" s="5" t="s">
        <v>229</v>
      </c>
      <c r="S15" s="5" t="s">
        <v>230</v>
      </c>
      <c r="T15" s="5" t="s">
        <v>165</v>
      </c>
      <c r="U15" s="5" t="s">
        <v>231</v>
      </c>
      <c r="V15" s="5" t="s">
        <v>232</v>
      </c>
      <c r="W15" s="5" t="s">
        <v>174</v>
      </c>
      <c r="X15" s="5" t="s">
        <v>200</v>
      </c>
      <c r="Y15" s="5" t="s">
        <v>233</v>
      </c>
      <c r="Z15" s="5" t="s">
        <v>234</v>
      </c>
      <c r="AA15" s="5" t="s">
        <v>235</v>
      </c>
      <c r="AB15" s="5" t="s">
        <v>234</v>
      </c>
      <c r="AC15" s="5" t="s">
        <v>235</v>
      </c>
      <c r="AD15" s="5" t="s">
        <v>13</v>
      </c>
      <c r="AE15" s="5" t="s">
        <v>172</v>
      </c>
      <c r="AF15" s="5" t="s">
        <v>236</v>
      </c>
      <c r="AG15" s="5" t="s">
        <v>174</v>
      </c>
      <c r="AH15" s="5" t="s">
        <v>174</v>
      </c>
      <c r="AI15" s="5" t="s">
        <v>174</v>
      </c>
      <c r="AJ15" s="5" t="s">
        <v>174</v>
      </c>
      <c r="AK15" s="5" t="s">
        <v>175</v>
      </c>
      <c r="AL15" s="5" t="s">
        <v>175</v>
      </c>
      <c r="AM15" s="5" t="s">
        <v>223</v>
      </c>
      <c r="AN15" s="5" t="s">
        <v>237</v>
      </c>
      <c r="AO15" s="5" t="s">
        <v>237</v>
      </c>
      <c r="AP15" s="5" t="s">
        <v>238</v>
      </c>
      <c r="AQ15" s="5" t="s">
        <v>239</v>
      </c>
      <c r="AR15" s="5" t="s">
        <v>239</v>
      </c>
      <c r="AS15" s="5" t="s">
        <v>240</v>
      </c>
      <c r="AT15" s="5" t="s">
        <v>239</v>
      </c>
      <c r="AU15" s="5" t="s">
        <v>180</v>
      </c>
      <c r="AV15" s="5" t="s">
        <v>174</v>
      </c>
      <c r="AW15" s="5" t="s">
        <v>210</v>
      </c>
      <c r="AX15" s="5" t="s">
        <v>224</v>
      </c>
      <c r="AY15" s="5" t="s">
        <v>239</v>
      </c>
      <c r="AZ15" s="5" t="s">
        <v>237</v>
      </c>
      <c r="BA15" s="5" t="s">
        <v>238</v>
      </c>
      <c r="BB15" s="10" t="s">
        <v>183</v>
      </c>
      <c r="BC15" s="10" t="s">
        <v>183</v>
      </c>
      <c r="BD15" s="5" t="s">
        <v>174</v>
      </c>
      <c r="BE15" s="5" t="s">
        <v>174</v>
      </c>
      <c r="BF15" s="13" t="s">
        <v>698</v>
      </c>
      <c r="BG15" s="15" t="s">
        <v>225</v>
      </c>
      <c r="BH15" s="5" t="s">
        <v>184</v>
      </c>
      <c r="BI15" s="13" t="s">
        <v>697</v>
      </c>
      <c r="BJ15" s="15" t="s">
        <v>225</v>
      </c>
      <c r="BK15" s="10" t="s">
        <v>183</v>
      </c>
      <c r="BL15" s="10" t="s">
        <v>183</v>
      </c>
      <c r="BM15" s="10" t="s">
        <v>183</v>
      </c>
      <c r="BN15" s="10" t="s">
        <v>183</v>
      </c>
      <c r="BO15" s="10" t="s">
        <v>183</v>
      </c>
      <c r="BP15" s="5" t="s">
        <v>175</v>
      </c>
      <c r="BQ15" s="5" t="s">
        <v>241</v>
      </c>
      <c r="BR15" s="5" t="s">
        <v>241</v>
      </c>
      <c r="BS15" s="5" t="s">
        <v>187</v>
      </c>
    </row>
    <row r="16" spans="2:71" ht="45" customHeight="1" x14ac:dyDescent="0.25">
      <c r="B16" s="5" t="s">
        <v>242</v>
      </c>
      <c r="C16" s="5" t="s">
        <v>149</v>
      </c>
      <c r="D16" s="5" t="s">
        <v>220</v>
      </c>
      <c r="E16" s="5" t="s">
        <v>221</v>
      </c>
      <c r="F16" s="5" t="s">
        <v>152</v>
      </c>
      <c r="G16" s="5" t="s">
        <v>222</v>
      </c>
      <c r="H16" s="5" t="s">
        <v>154</v>
      </c>
      <c r="I16" s="5" t="s">
        <v>243</v>
      </c>
      <c r="J16" s="10" t="s">
        <v>191</v>
      </c>
      <c r="K16" s="10" t="s">
        <v>191</v>
      </c>
      <c r="L16" s="5" t="s">
        <v>224</v>
      </c>
      <c r="M16" s="13" t="s">
        <v>699</v>
      </c>
      <c r="N16" s="15" t="s">
        <v>244</v>
      </c>
      <c r="O16" s="5" t="s">
        <v>245</v>
      </c>
      <c r="P16" s="5" t="s">
        <v>195</v>
      </c>
      <c r="Q16" s="5" t="s">
        <v>246</v>
      </c>
      <c r="R16" s="5" t="s">
        <v>247</v>
      </c>
      <c r="S16" s="5" t="s">
        <v>248</v>
      </c>
      <c r="T16" s="5" t="s">
        <v>165</v>
      </c>
      <c r="U16" s="5" t="s">
        <v>249</v>
      </c>
      <c r="V16" s="5" t="s">
        <v>234</v>
      </c>
      <c r="W16" s="5" t="s">
        <v>174</v>
      </c>
      <c r="X16" s="5" t="s">
        <v>200</v>
      </c>
      <c r="Y16" s="5" t="s">
        <v>250</v>
      </c>
      <c r="Z16" s="5" t="s">
        <v>251</v>
      </c>
      <c r="AA16" s="5" t="s">
        <v>252</v>
      </c>
      <c r="AB16" s="5" t="s">
        <v>251</v>
      </c>
      <c r="AC16" s="5" t="s">
        <v>252</v>
      </c>
      <c r="AD16" s="5" t="s">
        <v>13</v>
      </c>
      <c r="AE16" s="5" t="s">
        <v>172</v>
      </c>
      <c r="AF16" s="5" t="s">
        <v>253</v>
      </c>
      <c r="AG16" s="5" t="s">
        <v>174</v>
      </c>
      <c r="AH16" s="5" t="s">
        <v>174</v>
      </c>
      <c r="AI16" s="5" t="s">
        <v>174</v>
      </c>
      <c r="AJ16" s="5" t="s">
        <v>174</v>
      </c>
      <c r="AK16" s="5" t="s">
        <v>175</v>
      </c>
      <c r="AL16" s="5" t="s">
        <v>175</v>
      </c>
      <c r="AM16" s="5" t="s">
        <v>243</v>
      </c>
      <c r="AN16" s="5" t="s">
        <v>254</v>
      </c>
      <c r="AO16" s="5" t="s">
        <v>255</v>
      </c>
      <c r="AP16" s="5" t="s">
        <v>256</v>
      </c>
      <c r="AQ16" s="5" t="s">
        <v>257</v>
      </c>
      <c r="AR16" s="5" t="s">
        <v>257</v>
      </c>
      <c r="AS16" s="5" t="s">
        <v>240</v>
      </c>
      <c r="AT16" s="5" t="s">
        <v>257</v>
      </c>
      <c r="AU16" s="5" t="s">
        <v>180</v>
      </c>
      <c r="AV16" s="5" t="s">
        <v>174</v>
      </c>
      <c r="AW16" s="5" t="s">
        <v>258</v>
      </c>
      <c r="AX16" s="5" t="s">
        <v>224</v>
      </c>
      <c r="AY16" s="5" t="s">
        <v>257</v>
      </c>
      <c r="AZ16" s="5" t="s">
        <v>255</v>
      </c>
      <c r="BA16" s="5" t="s">
        <v>256</v>
      </c>
      <c r="BB16" s="10" t="s">
        <v>183</v>
      </c>
      <c r="BC16" s="10" t="s">
        <v>183</v>
      </c>
      <c r="BD16" s="5" t="s">
        <v>174</v>
      </c>
      <c r="BE16" s="5" t="s">
        <v>174</v>
      </c>
      <c r="BF16" s="13" t="s">
        <v>698</v>
      </c>
      <c r="BG16" s="15" t="s">
        <v>244</v>
      </c>
      <c r="BH16" s="5" t="s">
        <v>184</v>
      </c>
      <c r="BI16" s="13" t="s">
        <v>697</v>
      </c>
      <c r="BJ16" s="15" t="s">
        <v>244</v>
      </c>
      <c r="BK16" s="10" t="s">
        <v>183</v>
      </c>
      <c r="BL16" s="10" t="s">
        <v>183</v>
      </c>
      <c r="BM16" s="10" t="s">
        <v>183</v>
      </c>
      <c r="BN16" s="10" t="s">
        <v>183</v>
      </c>
      <c r="BO16" s="10" t="s">
        <v>183</v>
      </c>
      <c r="BP16" s="5" t="s">
        <v>175</v>
      </c>
      <c r="BQ16" s="5" t="s">
        <v>241</v>
      </c>
      <c r="BR16" s="5" t="s">
        <v>241</v>
      </c>
      <c r="BS16" s="5" t="s">
        <v>187</v>
      </c>
    </row>
    <row r="17" spans="2:71" ht="45" customHeight="1" x14ac:dyDescent="0.25">
      <c r="B17" s="5" t="s">
        <v>259</v>
      </c>
      <c r="C17" s="5" t="s">
        <v>149</v>
      </c>
      <c r="D17" s="5" t="s">
        <v>260</v>
      </c>
      <c r="E17" s="5" t="s">
        <v>261</v>
      </c>
      <c r="F17" s="5" t="s">
        <v>152</v>
      </c>
      <c r="G17" s="5" t="s">
        <v>262</v>
      </c>
      <c r="H17" s="5" t="s">
        <v>154</v>
      </c>
      <c r="I17" s="5" t="s">
        <v>263</v>
      </c>
      <c r="J17" s="9" t="s">
        <v>264</v>
      </c>
      <c r="K17" s="5"/>
      <c r="L17" s="5" t="s">
        <v>265</v>
      </c>
      <c r="M17" s="13" t="s">
        <v>699</v>
      </c>
      <c r="N17" s="15" t="s">
        <v>266</v>
      </c>
      <c r="O17" s="5" t="s">
        <v>267</v>
      </c>
      <c r="P17" s="5" t="s">
        <v>187</v>
      </c>
      <c r="Q17" s="5" t="s">
        <v>187</v>
      </c>
      <c r="R17" s="5" t="s">
        <v>267</v>
      </c>
      <c r="S17" s="5" t="s">
        <v>268</v>
      </c>
      <c r="T17" s="5" t="s">
        <v>187</v>
      </c>
      <c r="U17" s="5" t="s">
        <v>187</v>
      </c>
      <c r="V17" s="5" t="s">
        <v>187</v>
      </c>
      <c r="W17" s="5" t="s">
        <v>187</v>
      </c>
      <c r="X17" s="5" t="s">
        <v>187</v>
      </c>
      <c r="Y17" s="5" t="s">
        <v>187</v>
      </c>
      <c r="Z17" s="5" t="s">
        <v>187</v>
      </c>
      <c r="AA17" s="5" t="s">
        <v>187</v>
      </c>
      <c r="AB17" s="5" t="s">
        <v>187</v>
      </c>
      <c r="AC17" s="5" t="s">
        <v>187</v>
      </c>
      <c r="AD17" s="5" t="s">
        <v>13</v>
      </c>
      <c r="AE17" s="5" t="s">
        <v>172</v>
      </c>
      <c r="AF17" s="5" t="s">
        <v>187</v>
      </c>
      <c r="AG17" s="5" t="s">
        <v>174</v>
      </c>
      <c r="AH17" s="5" t="s">
        <v>174</v>
      </c>
      <c r="AI17" s="5" t="s">
        <v>174</v>
      </c>
      <c r="AJ17" s="5" t="s">
        <v>174</v>
      </c>
      <c r="AK17" s="5" t="s">
        <v>269</v>
      </c>
      <c r="AL17" s="5" t="s">
        <v>269</v>
      </c>
      <c r="AM17" s="5" t="s">
        <v>270</v>
      </c>
      <c r="AN17" s="5" t="s">
        <v>271</v>
      </c>
      <c r="AO17" s="5" t="s">
        <v>272</v>
      </c>
      <c r="AP17" s="5" t="s">
        <v>273</v>
      </c>
      <c r="AQ17" s="5" t="s">
        <v>274</v>
      </c>
      <c r="AR17" s="5" t="s">
        <v>275</v>
      </c>
      <c r="AS17" s="5" t="s">
        <v>275</v>
      </c>
      <c r="AT17" s="5" t="s">
        <v>275</v>
      </c>
      <c r="AU17" s="5" t="s">
        <v>276</v>
      </c>
      <c r="AV17" s="5" t="s">
        <v>277</v>
      </c>
      <c r="AW17" s="5" t="s">
        <v>210</v>
      </c>
      <c r="AX17" s="5" t="s">
        <v>278</v>
      </c>
      <c r="AY17" s="5" t="s">
        <v>240</v>
      </c>
      <c r="AZ17" s="5" t="s">
        <v>272</v>
      </c>
      <c r="BA17" s="5" t="s">
        <v>273</v>
      </c>
      <c r="BB17" s="5" t="s">
        <v>187</v>
      </c>
      <c r="BC17" s="5" t="s">
        <v>187</v>
      </c>
      <c r="BD17" s="5" t="s">
        <v>187</v>
      </c>
      <c r="BE17" s="5" t="s">
        <v>279</v>
      </c>
      <c r="BF17" s="13" t="s">
        <v>698</v>
      </c>
      <c r="BG17" s="15" t="s">
        <v>266</v>
      </c>
      <c r="BH17" s="5" t="s">
        <v>184</v>
      </c>
      <c r="BI17" s="13" t="s">
        <v>697</v>
      </c>
      <c r="BJ17" s="15" t="s">
        <v>266</v>
      </c>
      <c r="BK17" s="5"/>
      <c r="BL17" s="5" t="s">
        <v>187</v>
      </c>
      <c r="BM17" s="5" t="s">
        <v>187</v>
      </c>
      <c r="BN17" s="5" t="s">
        <v>187</v>
      </c>
      <c r="BO17" s="5" t="s">
        <v>187</v>
      </c>
      <c r="BP17" s="5" t="s">
        <v>269</v>
      </c>
      <c r="BQ17" s="5" t="s">
        <v>280</v>
      </c>
      <c r="BR17" s="5" t="s">
        <v>280</v>
      </c>
      <c r="BS17" s="5" t="s">
        <v>281</v>
      </c>
    </row>
    <row r="18" spans="2:71" ht="45" customHeight="1" x14ac:dyDescent="0.25">
      <c r="B18" s="5" t="s">
        <v>282</v>
      </c>
      <c r="C18" s="5" t="s">
        <v>149</v>
      </c>
      <c r="D18" s="5" t="s">
        <v>260</v>
      </c>
      <c r="E18" s="5" t="s">
        <v>261</v>
      </c>
      <c r="F18" s="5" t="s">
        <v>152</v>
      </c>
      <c r="G18" s="5" t="s">
        <v>262</v>
      </c>
      <c r="H18" s="5" t="s">
        <v>154</v>
      </c>
      <c r="I18" s="5" t="s">
        <v>283</v>
      </c>
      <c r="J18" s="9" t="s">
        <v>264</v>
      </c>
      <c r="K18" s="5" t="s">
        <v>187</v>
      </c>
      <c r="L18" s="5" t="s">
        <v>284</v>
      </c>
      <c r="M18" s="13" t="s">
        <v>699</v>
      </c>
      <c r="N18" s="15" t="s">
        <v>285</v>
      </c>
      <c r="O18" s="5" t="s">
        <v>286</v>
      </c>
      <c r="P18" s="5" t="s">
        <v>187</v>
      </c>
      <c r="Q18" s="5" t="s">
        <v>187</v>
      </c>
      <c r="R18" s="5" t="s">
        <v>286</v>
      </c>
      <c r="S18" s="5" t="s">
        <v>287</v>
      </c>
      <c r="T18" s="5" t="s">
        <v>187</v>
      </c>
      <c r="U18" s="5" t="s">
        <v>187</v>
      </c>
      <c r="V18" s="5" t="s">
        <v>187</v>
      </c>
      <c r="W18" s="5" t="s">
        <v>187</v>
      </c>
      <c r="X18" s="5" t="s">
        <v>187</v>
      </c>
      <c r="Y18" s="5" t="s">
        <v>187</v>
      </c>
      <c r="Z18" s="5" t="s">
        <v>187</v>
      </c>
      <c r="AA18" s="5" t="s">
        <v>187</v>
      </c>
      <c r="AB18" s="5" t="s">
        <v>187</v>
      </c>
      <c r="AC18" s="5" t="s">
        <v>187</v>
      </c>
      <c r="AD18" s="5" t="s">
        <v>13</v>
      </c>
      <c r="AE18" s="5" t="s">
        <v>172</v>
      </c>
      <c r="AF18" s="5" t="s">
        <v>187</v>
      </c>
      <c r="AG18" s="5" t="s">
        <v>174</v>
      </c>
      <c r="AH18" s="5" t="s">
        <v>174</v>
      </c>
      <c r="AI18" s="5" t="s">
        <v>174</v>
      </c>
      <c r="AJ18" s="5" t="s">
        <v>174</v>
      </c>
      <c r="AK18" s="5" t="s">
        <v>269</v>
      </c>
      <c r="AL18" s="5" t="s">
        <v>269</v>
      </c>
      <c r="AM18" s="5" t="s">
        <v>288</v>
      </c>
      <c r="AN18" s="5" t="s">
        <v>289</v>
      </c>
      <c r="AO18" s="5" t="s">
        <v>290</v>
      </c>
      <c r="AP18" s="5" t="s">
        <v>291</v>
      </c>
      <c r="AQ18" s="5" t="s">
        <v>292</v>
      </c>
      <c r="AR18" s="5" t="s">
        <v>293</v>
      </c>
      <c r="AS18" s="5" t="s">
        <v>293</v>
      </c>
      <c r="AT18" s="5" t="s">
        <v>293</v>
      </c>
      <c r="AU18" s="5" t="s">
        <v>276</v>
      </c>
      <c r="AV18" s="5" t="s">
        <v>277</v>
      </c>
      <c r="AW18" s="5" t="s">
        <v>210</v>
      </c>
      <c r="AX18" s="5" t="s">
        <v>278</v>
      </c>
      <c r="AY18" s="5" t="s">
        <v>240</v>
      </c>
      <c r="AZ18" s="5" t="s">
        <v>290</v>
      </c>
      <c r="BA18" s="5" t="s">
        <v>291</v>
      </c>
      <c r="BB18" s="5" t="s">
        <v>187</v>
      </c>
      <c r="BC18" s="5" t="s">
        <v>187</v>
      </c>
      <c r="BD18" s="5" t="s">
        <v>187</v>
      </c>
      <c r="BE18" s="5" t="s">
        <v>294</v>
      </c>
      <c r="BF18" s="13" t="s">
        <v>698</v>
      </c>
      <c r="BG18" s="15" t="s">
        <v>285</v>
      </c>
      <c r="BH18" s="5" t="s">
        <v>184</v>
      </c>
      <c r="BI18" s="13" t="s">
        <v>697</v>
      </c>
      <c r="BJ18" s="15" t="s">
        <v>285</v>
      </c>
      <c r="BK18" s="5" t="s">
        <v>187</v>
      </c>
      <c r="BL18" s="5" t="s">
        <v>187</v>
      </c>
      <c r="BM18" s="5" t="s">
        <v>187</v>
      </c>
      <c r="BN18" s="5" t="s">
        <v>187</v>
      </c>
      <c r="BO18" s="5" t="s">
        <v>187</v>
      </c>
      <c r="BP18" s="5" t="s">
        <v>269</v>
      </c>
      <c r="BQ18" s="5" t="s">
        <v>280</v>
      </c>
      <c r="BR18" s="5" t="s">
        <v>280</v>
      </c>
      <c r="BS18" s="5" t="s">
        <v>281</v>
      </c>
    </row>
    <row r="19" spans="2:71" ht="45" customHeight="1" x14ac:dyDescent="0.25">
      <c r="B19" s="5" t="s">
        <v>295</v>
      </c>
      <c r="C19" s="5" t="s">
        <v>149</v>
      </c>
      <c r="D19" s="5" t="s">
        <v>260</v>
      </c>
      <c r="E19" s="5" t="s">
        <v>261</v>
      </c>
      <c r="F19" s="5" t="s">
        <v>152</v>
      </c>
      <c r="G19" s="5" t="s">
        <v>262</v>
      </c>
      <c r="H19" s="5" t="s">
        <v>154</v>
      </c>
      <c r="I19" s="5" t="s">
        <v>296</v>
      </c>
      <c r="J19" s="5" t="s">
        <v>264</v>
      </c>
      <c r="K19" s="5" t="s">
        <v>187</v>
      </c>
      <c r="L19" s="5" t="s">
        <v>297</v>
      </c>
      <c r="M19" s="13" t="s">
        <v>699</v>
      </c>
      <c r="N19" s="15" t="s">
        <v>298</v>
      </c>
      <c r="O19" s="5" t="s">
        <v>299</v>
      </c>
      <c r="P19" s="5" t="s">
        <v>300</v>
      </c>
      <c r="Q19" s="5" t="s">
        <v>301</v>
      </c>
      <c r="R19" s="5" t="s">
        <v>302</v>
      </c>
      <c r="S19" s="5" t="s">
        <v>303</v>
      </c>
      <c r="T19" s="5" t="s">
        <v>187</v>
      </c>
      <c r="U19" s="5" t="s">
        <v>187</v>
      </c>
      <c r="V19" s="5" t="s">
        <v>187</v>
      </c>
      <c r="W19" s="5" t="s">
        <v>187</v>
      </c>
      <c r="X19" s="5" t="s">
        <v>187</v>
      </c>
      <c r="Y19" s="5" t="s">
        <v>187</v>
      </c>
      <c r="Z19" s="5" t="s">
        <v>187</v>
      </c>
      <c r="AA19" s="5" t="s">
        <v>187</v>
      </c>
      <c r="AB19" s="5" t="s">
        <v>187</v>
      </c>
      <c r="AC19" s="5" t="s">
        <v>187</v>
      </c>
      <c r="AD19" s="5" t="s">
        <v>13</v>
      </c>
      <c r="AE19" s="5" t="s">
        <v>172</v>
      </c>
      <c r="AF19" s="5" t="s">
        <v>187</v>
      </c>
      <c r="AG19" s="5" t="s">
        <v>174</v>
      </c>
      <c r="AH19" s="5" t="s">
        <v>174</v>
      </c>
      <c r="AI19" s="5" t="s">
        <v>174</v>
      </c>
      <c r="AJ19" s="5" t="s">
        <v>174</v>
      </c>
      <c r="AK19" s="5" t="s">
        <v>269</v>
      </c>
      <c r="AL19" s="5" t="s">
        <v>269</v>
      </c>
      <c r="AM19" s="5" t="s">
        <v>304</v>
      </c>
      <c r="AN19" s="5" t="s">
        <v>305</v>
      </c>
      <c r="AO19" s="5" t="s">
        <v>306</v>
      </c>
      <c r="AP19" s="5" t="s">
        <v>307</v>
      </c>
      <c r="AQ19" s="5" t="s">
        <v>308</v>
      </c>
      <c r="AR19" s="5" t="s">
        <v>309</v>
      </c>
      <c r="AS19" s="5" t="s">
        <v>309</v>
      </c>
      <c r="AT19" s="5" t="s">
        <v>309</v>
      </c>
      <c r="AU19" s="5" t="s">
        <v>276</v>
      </c>
      <c r="AV19" s="5" t="s">
        <v>277</v>
      </c>
      <c r="AW19" s="5" t="s">
        <v>210</v>
      </c>
      <c r="AX19" s="5" t="s">
        <v>278</v>
      </c>
      <c r="AY19" s="5" t="s">
        <v>240</v>
      </c>
      <c r="AZ19" s="5" t="s">
        <v>306</v>
      </c>
      <c r="BA19" s="5" t="s">
        <v>307</v>
      </c>
      <c r="BB19" s="5" t="s">
        <v>187</v>
      </c>
      <c r="BC19" s="5" t="s">
        <v>187</v>
      </c>
      <c r="BD19" s="5" t="s">
        <v>187</v>
      </c>
      <c r="BE19" s="5" t="s">
        <v>310</v>
      </c>
      <c r="BF19" s="13" t="s">
        <v>698</v>
      </c>
      <c r="BG19" s="15" t="s">
        <v>298</v>
      </c>
      <c r="BH19" s="5" t="s">
        <v>184</v>
      </c>
      <c r="BI19" s="13" t="s">
        <v>697</v>
      </c>
      <c r="BJ19" s="15" t="s">
        <v>298</v>
      </c>
      <c r="BK19" s="5" t="s">
        <v>187</v>
      </c>
      <c r="BL19" s="5" t="s">
        <v>187</v>
      </c>
      <c r="BM19" s="5" t="s">
        <v>187</v>
      </c>
      <c r="BN19" s="5" t="s">
        <v>187</v>
      </c>
      <c r="BO19" s="5" t="s">
        <v>187</v>
      </c>
      <c r="BP19" s="5" t="s">
        <v>269</v>
      </c>
      <c r="BQ19" s="5" t="s">
        <v>280</v>
      </c>
      <c r="BR19" s="5" t="s">
        <v>280</v>
      </c>
      <c r="BS19" s="5" t="s">
        <v>281</v>
      </c>
    </row>
    <row r="20" spans="2:71" ht="25.5" x14ac:dyDescent="0.25">
      <c r="B20" s="5" t="s">
        <v>311</v>
      </c>
      <c r="C20" s="5" t="s">
        <v>149</v>
      </c>
      <c r="D20" s="5" t="s">
        <v>260</v>
      </c>
      <c r="E20" s="5" t="s">
        <v>261</v>
      </c>
      <c r="F20" s="5" t="s">
        <v>152</v>
      </c>
      <c r="G20" s="5" t="s">
        <v>262</v>
      </c>
      <c r="H20" s="5" t="s">
        <v>154</v>
      </c>
      <c r="I20" s="5" t="s">
        <v>312</v>
      </c>
      <c r="J20" s="5" t="s">
        <v>264</v>
      </c>
      <c r="K20" s="5" t="s">
        <v>187</v>
      </c>
      <c r="L20" s="9" t="s">
        <v>696</v>
      </c>
      <c r="M20" s="13" t="s">
        <v>699</v>
      </c>
      <c r="N20" s="15" t="s">
        <v>313</v>
      </c>
      <c r="O20" s="5" t="s">
        <v>314</v>
      </c>
      <c r="P20" s="5" t="s">
        <v>187</v>
      </c>
      <c r="Q20" s="5" t="s">
        <v>187</v>
      </c>
      <c r="R20" s="5" t="s">
        <v>314</v>
      </c>
      <c r="S20" s="5" t="s">
        <v>315</v>
      </c>
      <c r="T20" s="5" t="s">
        <v>187</v>
      </c>
      <c r="U20" s="5" t="s">
        <v>187</v>
      </c>
      <c r="V20" s="5" t="s">
        <v>187</v>
      </c>
      <c r="W20" s="5" t="s">
        <v>187</v>
      </c>
      <c r="X20" s="5" t="s">
        <v>187</v>
      </c>
      <c r="Y20" s="5" t="s">
        <v>187</v>
      </c>
      <c r="Z20" s="5" t="s">
        <v>187</v>
      </c>
      <c r="AA20" s="5" t="s">
        <v>187</v>
      </c>
      <c r="AB20" s="5" t="s">
        <v>187</v>
      </c>
      <c r="AC20" s="5" t="s">
        <v>187</v>
      </c>
      <c r="AD20" s="5" t="s">
        <v>13</v>
      </c>
      <c r="AE20" s="5" t="s">
        <v>172</v>
      </c>
      <c r="AF20" s="5" t="s">
        <v>187</v>
      </c>
      <c r="AG20" s="5" t="s">
        <v>174</v>
      </c>
      <c r="AH20" s="5" t="s">
        <v>174</v>
      </c>
      <c r="AI20" s="5" t="s">
        <v>174</v>
      </c>
      <c r="AJ20" s="5" t="s">
        <v>174</v>
      </c>
      <c r="AK20" s="5" t="s">
        <v>269</v>
      </c>
      <c r="AL20" s="5" t="s">
        <v>269</v>
      </c>
      <c r="AM20" s="5" t="s">
        <v>316</v>
      </c>
      <c r="AN20" s="5" t="s">
        <v>317</v>
      </c>
      <c r="AO20" s="5" t="s">
        <v>318</v>
      </c>
      <c r="AP20" s="5" t="s">
        <v>319</v>
      </c>
      <c r="AQ20" s="5" t="s">
        <v>320</v>
      </c>
      <c r="AR20" s="5" t="s">
        <v>321</v>
      </c>
      <c r="AS20" s="5" t="s">
        <v>321</v>
      </c>
      <c r="AT20" s="5" t="s">
        <v>321</v>
      </c>
      <c r="AU20" s="5" t="s">
        <v>276</v>
      </c>
      <c r="AV20" s="5" t="s">
        <v>277</v>
      </c>
      <c r="AW20" s="5" t="s">
        <v>210</v>
      </c>
      <c r="AX20" s="5" t="s">
        <v>278</v>
      </c>
      <c r="AY20" s="5" t="s">
        <v>240</v>
      </c>
      <c r="AZ20" s="5" t="s">
        <v>318</v>
      </c>
      <c r="BA20" s="5" t="s">
        <v>319</v>
      </c>
      <c r="BB20" s="5" t="s">
        <v>187</v>
      </c>
      <c r="BC20" s="5" t="s">
        <v>187</v>
      </c>
      <c r="BD20" s="5" t="s">
        <v>187</v>
      </c>
      <c r="BE20" s="5" t="s">
        <v>310</v>
      </c>
      <c r="BF20" s="13" t="s">
        <v>698</v>
      </c>
      <c r="BG20" s="15" t="s">
        <v>313</v>
      </c>
      <c r="BH20" s="5" t="s">
        <v>184</v>
      </c>
      <c r="BI20" s="13" t="s">
        <v>697</v>
      </c>
      <c r="BJ20" s="15" t="s">
        <v>313</v>
      </c>
      <c r="BK20" s="5" t="s">
        <v>187</v>
      </c>
      <c r="BL20" s="5" t="s">
        <v>187</v>
      </c>
      <c r="BM20" s="5" t="s">
        <v>187</v>
      </c>
      <c r="BN20" s="5" t="s">
        <v>187</v>
      </c>
      <c r="BO20" s="5" t="s">
        <v>187</v>
      </c>
      <c r="BP20" s="5" t="s">
        <v>269</v>
      </c>
      <c r="BQ20" s="5" t="s">
        <v>280</v>
      </c>
      <c r="BR20" s="5" t="s">
        <v>280</v>
      </c>
      <c r="BS20" s="5" t="s">
        <v>281</v>
      </c>
    </row>
    <row r="21" spans="2:71" ht="45" customHeight="1" x14ac:dyDescent="0.25">
      <c r="B21" s="5" t="s">
        <v>322</v>
      </c>
      <c r="C21" s="5" t="s">
        <v>149</v>
      </c>
      <c r="D21" s="5" t="s">
        <v>260</v>
      </c>
      <c r="E21" s="5" t="s">
        <v>261</v>
      </c>
      <c r="F21" s="5" t="s">
        <v>152</v>
      </c>
      <c r="G21" s="5" t="s">
        <v>262</v>
      </c>
      <c r="H21" s="5" t="s">
        <v>154</v>
      </c>
      <c r="I21" s="5" t="s">
        <v>323</v>
      </c>
      <c r="J21" s="5" t="s">
        <v>264</v>
      </c>
      <c r="K21" s="5" t="s">
        <v>187</v>
      </c>
      <c r="L21" s="5" t="s">
        <v>324</v>
      </c>
      <c r="M21" s="13" t="s">
        <v>699</v>
      </c>
      <c r="N21" s="15" t="s">
        <v>325</v>
      </c>
      <c r="O21" s="5" t="s">
        <v>314</v>
      </c>
      <c r="P21" s="5" t="s">
        <v>187</v>
      </c>
      <c r="Q21" s="5" t="s">
        <v>187</v>
      </c>
      <c r="R21" s="5" t="s">
        <v>314</v>
      </c>
      <c r="S21" s="5" t="s">
        <v>315</v>
      </c>
      <c r="T21" s="5" t="s">
        <v>187</v>
      </c>
      <c r="U21" s="5" t="s">
        <v>187</v>
      </c>
      <c r="V21" s="5" t="s">
        <v>187</v>
      </c>
      <c r="W21" s="5" t="s">
        <v>187</v>
      </c>
      <c r="X21" s="5" t="s">
        <v>187</v>
      </c>
      <c r="Y21" s="5" t="s">
        <v>187</v>
      </c>
      <c r="Z21" s="5" t="s">
        <v>187</v>
      </c>
      <c r="AA21" s="5" t="s">
        <v>187</v>
      </c>
      <c r="AB21" s="5" t="s">
        <v>187</v>
      </c>
      <c r="AC21" s="5" t="s">
        <v>187</v>
      </c>
      <c r="AD21" s="5" t="s">
        <v>13</v>
      </c>
      <c r="AE21" s="5" t="s">
        <v>172</v>
      </c>
      <c r="AF21" s="5" t="s">
        <v>187</v>
      </c>
      <c r="AG21" s="5" t="s">
        <v>174</v>
      </c>
      <c r="AH21" s="5" t="s">
        <v>174</v>
      </c>
      <c r="AI21" s="5" t="s">
        <v>174</v>
      </c>
      <c r="AJ21" s="5" t="s">
        <v>174</v>
      </c>
      <c r="AK21" s="5" t="s">
        <v>269</v>
      </c>
      <c r="AL21" s="5" t="s">
        <v>269</v>
      </c>
      <c r="AM21" s="5" t="s">
        <v>326</v>
      </c>
      <c r="AN21" s="5" t="s">
        <v>327</v>
      </c>
      <c r="AO21" s="5" t="s">
        <v>328</v>
      </c>
      <c r="AP21" s="5" t="s">
        <v>329</v>
      </c>
      <c r="AQ21" s="5" t="s">
        <v>320</v>
      </c>
      <c r="AR21" s="5" t="s">
        <v>321</v>
      </c>
      <c r="AS21" s="5" t="s">
        <v>321</v>
      </c>
      <c r="AT21" s="5" t="s">
        <v>321</v>
      </c>
      <c r="AU21" s="5" t="s">
        <v>276</v>
      </c>
      <c r="AV21" s="5" t="s">
        <v>277</v>
      </c>
      <c r="AW21" s="5" t="s">
        <v>210</v>
      </c>
      <c r="AX21" s="5" t="s">
        <v>278</v>
      </c>
      <c r="AY21" s="5" t="s">
        <v>240</v>
      </c>
      <c r="AZ21" s="5" t="s">
        <v>328</v>
      </c>
      <c r="BA21" s="5" t="s">
        <v>329</v>
      </c>
      <c r="BB21" s="5" t="s">
        <v>187</v>
      </c>
      <c r="BC21" s="5" t="s">
        <v>187</v>
      </c>
      <c r="BD21" s="5" t="s">
        <v>187</v>
      </c>
      <c r="BE21" s="5" t="s">
        <v>294</v>
      </c>
      <c r="BF21" s="13" t="s">
        <v>698</v>
      </c>
      <c r="BG21" s="15" t="s">
        <v>325</v>
      </c>
      <c r="BH21" s="5" t="s">
        <v>184</v>
      </c>
      <c r="BI21" s="13" t="s">
        <v>697</v>
      </c>
      <c r="BJ21" s="15" t="s">
        <v>325</v>
      </c>
      <c r="BK21" s="5" t="s">
        <v>187</v>
      </c>
      <c r="BL21" s="5" t="s">
        <v>187</v>
      </c>
      <c r="BM21" s="5" t="s">
        <v>187</v>
      </c>
      <c r="BN21" s="5" t="s">
        <v>187</v>
      </c>
      <c r="BO21" s="5" t="s">
        <v>187</v>
      </c>
      <c r="BP21" s="5" t="s">
        <v>269</v>
      </c>
      <c r="BQ21" s="5" t="s">
        <v>280</v>
      </c>
      <c r="BR21" s="5" t="s">
        <v>280</v>
      </c>
      <c r="BS21" s="5" t="s">
        <v>281</v>
      </c>
    </row>
    <row r="22" spans="2:71" ht="45" customHeight="1" x14ac:dyDescent="0.25">
      <c r="B22" s="5" t="s">
        <v>330</v>
      </c>
      <c r="C22" s="5" t="s">
        <v>149</v>
      </c>
      <c r="D22" s="5" t="s">
        <v>260</v>
      </c>
      <c r="E22" s="5" t="s">
        <v>261</v>
      </c>
      <c r="F22" s="5" t="s">
        <v>152</v>
      </c>
      <c r="G22" s="5" t="s">
        <v>262</v>
      </c>
      <c r="H22" s="5" t="s">
        <v>154</v>
      </c>
      <c r="I22" s="5" t="s">
        <v>331</v>
      </c>
      <c r="J22" s="5" t="s">
        <v>264</v>
      </c>
      <c r="K22" s="5" t="s">
        <v>187</v>
      </c>
      <c r="L22" s="5" t="s">
        <v>332</v>
      </c>
      <c r="M22" s="13" t="s">
        <v>699</v>
      </c>
      <c r="N22" s="15" t="s">
        <v>333</v>
      </c>
      <c r="O22" s="5" t="s">
        <v>334</v>
      </c>
      <c r="P22" s="5" t="s">
        <v>335</v>
      </c>
      <c r="Q22" s="5" t="s">
        <v>336</v>
      </c>
      <c r="R22" s="5" t="s">
        <v>337</v>
      </c>
      <c r="S22" s="5" t="s">
        <v>338</v>
      </c>
      <c r="T22" s="5" t="s">
        <v>187</v>
      </c>
      <c r="U22" s="5" t="s">
        <v>187</v>
      </c>
      <c r="V22" s="5" t="s">
        <v>187</v>
      </c>
      <c r="W22" s="5" t="s">
        <v>187</v>
      </c>
      <c r="X22" s="5" t="s">
        <v>187</v>
      </c>
      <c r="Y22" s="5" t="s">
        <v>187</v>
      </c>
      <c r="Z22" s="5" t="s">
        <v>187</v>
      </c>
      <c r="AA22" s="5" t="s">
        <v>187</v>
      </c>
      <c r="AB22" s="5" t="s">
        <v>187</v>
      </c>
      <c r="AC22" s="5" t="s">
        <v>187</v>
      </c>
      <c r="AD22" s="5" t="s">
        <v>13</v>
      </c>
      <c r="AE22" s="5" t="s">
        <v>172</v>
      </c>
      <c r="AF22" s="5" t="s">
        <v>187</v>
      </c>
      <c r="AG22" s="5" t="s">
        <v>174</v>
      </c>
      <c r="AH22" s="5" t="s">
        <v>174</v>
      </c>
      <c r="AI22" s="5" t="s">
        <v>174</v>
      </c>
      <c r="AJ22" s="5" t="s">
        <v>174</v>
      </c>
      <c r="AK22" s="5" t="s">
        <v>269</v>
      </c>
      <c r="AL22" s="5" t="s">
        <v>269</v>
      </c>
      <c r="AM22" s="5" t="s">
        <v>339</v>
      </c>
      <c r="AN22" s="5" t="s">
        <v>305</v>
      </c>
      <c r="AO22" s="5" t="s">
        <v>306</v>
      </c>
      <c r="AP22" s="5" t="s">
        <v>307</v>
      </c>
      <c r="AQ22" s="5" t="s">
        <v>340</v>
      </c>
      <c r="AR22" s="5" t="s">
        <v>341</v>
      </c>
      <c r="AS22" s="5" t="s">
        <v>341</v>
      </c>
      <c r="AT22" s="5" t="s">
        <v>341</v>
      </c>
      <c r="AU22" s="5" t="s">
        <v>276</v>
      </c>
      <c r="AV22" s="5" t="s">
        <v>277</v>
      </c>
      <c r="AW22" s="5" t="s">
        <v>210</v>
      </c>
      <c r="AX22" s="5" t="s">
        <v>278</v>
      </c>
      <c r="AY22" s="5" t="s">
        <v>240</v>
      </c>
      <c r="AZ22" s="5" t="s">
        <v>306</v>
      </c>
      <c r="BA22" s="5" t="s">
        <v>307</v>
      </c>
      <c r="BB22" s="5" t="s">
        <v>187</v>
      </c>
      <c r="BC22" s="5" t="s">
        <v>187</v>
      </c>
      <c r="BD22" s="5" t="s">
        <v>187</v>
      </c>
      <c r="BE22" s="5" t="s">
        <v>342</v>
      </c>
      <c r="BF22" s="13" t="s">
        <v>698</v>
      </c>
      <c r="BG22" s="15" t="s">
        <v>333</v>
      </c>
      <c r="BH22" s="5" t="s">
        <v>184</v>
      </c>
      <c r="BI22" s="13" t="s">
        <v>697</v>
      </c>
      <c r="BJ22" s="15" t="s">
        <v>333</v>
      </c>
      <c r="BK22" s="5" t="s">
        <v>187</v>
      </c>
      <c r="BL22" s="5" t="s">
        <v>187</v>
      </c>
      <c r="BM22" s="5" t="s">
        <v>187</v>
      </c>
      <c r="BN22" s="5" t="s">
        <v>187</v>
      </c>
      <c r="BO22" s="5" t="s">
        <v>187</v>
      </c>
      <c r="BP22" s="5" t="s">
        <v>269</v>
      </c>
      <c r="BQ22" s="5" t="s">
        <v>280</v>
      </c>
      <c r="BR22" s="5" t="s">
        <v>280</v>
      </c>
      <c r="BS22" s="5" t="s">
        <v>281</v>
      </c>
    </row>
    <row r="23" spans="2:71" ht="45" customHeight="1" x14ac:dyDescent="0.25">
      <c r="B23" s="5" t="s">
        <v>343</v>
      </c>
      <c r="C23" s="5" t="s">
        <v>149</v>
      </c>
      <c r="D23" s="5" t="s">
        <v>260</v>
      </c>
      <c r="E23" s="5" t="s">
        <v>261</v>
      </c>
      <c r="F23" s="5" t="s">
        <v>152</v>
      </c>
      <c r="G23" s="5" t="s">
        <v>262</v>
      </c>
      <c r="H23" s="5" t="s">
        <v>154</v>
      </c>
      <c r="I23" s="5" t="s">
        <v>344</v>
      </c>
      <c r="J23" s="5" t="s">
        <v>264</v>
      </c>
      <c r="K23" s="5" t="s">
        <v>187</v>
      </c>
      <c r="L23" s="5" t="s">
        <v>345</v>
      </c>
      <c r="M23" s="13" t="s">
        <v>699</v>
      </c>
      <c r="N23" s="15" t="s">
        <v>346</v>
      </c>
      <c r="O23" s="5" t="s">
        <v>299</v>
      </c>
      <c r="P23" s="5" t="s">
        <v>300</v>
      </c>
      <c r="Q23" s="5" t="s">
        <v>301</v>
      </c>
      <c r="R23" s="5" t="s">
        <v>302</v>
      </c>
      <c r="S23" s="5" t="s">
        <v>303</v>
      </c>
      <c r="T23" s="5" t="s">
        <v>187</v>
      </c>
      <c r="U23" s="5" t="s">
        <v>187</v>
      </c>
      <c r="V23" s="5" t="s">
        <v>187</v>
      </c>
      <c r="W23" s="5" t="s">
        <v>187</v>
      </c>
      <c r="X23" s="5" t="s">
        <v>187</v>
      </c>
      <c r="Y23" s="5" t="s">
        <v>187</v>
      </c>
      <c r="Z23" s="5" t="s">
        <v>187</v>
      </c>
      <c r="AA23" s="5" t="s">
        <v>187</v>
      </c>
      <c r="AB23" s="5" t="s">
        <v>187</v>
      </c>
      <c r="AC23" s="5" t="s">
        <v>187</v>
      </c>
      <c r="AD23" s="5" t="s">
        <v>13</v>
      </c>
      <c r="AE23" s="5" t="s">
        <v>172</v>
      </c>
      <c r="AF23" s="5" t="s">
        <v>187</v>
      </c>
      <c r="AG23" s="5" t="s">
        <v>174</v>
      </c>
      <c r="AH23" s="5" t="s">
        <v>174</v>
      </c>
      <c r="AI23" s="5" t="s">
        <v>174</v>
      </c>
      <c r="AJ23" s="5" t="s">
        <v>174</v>
      </c>
      <c r="AK23" s="5" t="s">
        <v>269</v>
      </c>
      <c r="AL23" s="5" t="s">
        <v>269</v>
      </c>
      <c r="AM23" s="5" t="s">
        <v>347</v>
      </c>
      <c r="AN23" s="5" t="s">
        <v>305</v>
      </c>
      <c r="AO23" s="5" t="s">
        <v>306</v>
      </c>
      <c r="AP23" s="5" t="s">
        <v>307</v>
      </c>
      <c r="AQ23" s="5" t="s">
        <v>348</v>
      </c>
      <c r="AR23" s="5" t="s">
        <v>349</v>
      </c>
      <c r="AS23" s="5" t="s">
        <v>349</v>
      </c>
      <c r="AT23" s="5" t="s">
        <v>349</v>
      </c>
      <c r="AU23" s="5" t="s">
        <v>276</v>
      </c>
      <c r="AV23" s="5" t="s">
        <v>277</v>
      </c>
      <c r="AW23" s="5" t="s">
        <v>210</v>
      </c>
      <c r="AX23" s="5" t="s">
        <v>278</v>
      </c>
      <c r="AY23" s="5" t="s">
        <v>240</v>
      </c>
      <c r="AZ23" s="5" t="s">
        <v>306</v>
      </c>
      <c r="BA23" s="5" t="s">
        <v>307</v>
      </c>
      <c r="BB23" s="5" t="s">
        <v>187</v>
      </c>
      <c r="BC23" s="5" t="s">
        <v>187</v>
      </c>
      <c r="BD23" s="5" t="s">
        <v>187</v>
      </c>
      <c r="BE23" s="5" t="s">
        <v>342</v>
      </c>
      <c r="BF23" s="13" t="s">
        <v>698</v>
      </c>
      <c r="BG23" s="15" t="s">
        <v>346</v>
      </c>
      <c r="BH23" s="5" t="s">
        <v>184</v>
      </c>
      <c r="BI23" s="13" t="s">
        <v>697</v>
      </c>
      <c r="BJ23" s="15" t="s">
        <v>346</v>
      </c>
      <c r="BK23" s="5" t="s">
        <v>187</v>
      </c>
      <c r="BL23" s="5" t="s">
        <v>187</v>
      </c>
      <c r="BM23" s="5" t="s">
        <v>187</v>
      </c>
      <c r="BN23" s="5" t="s">
        <v>187</v>
      </c>
      <c r="BO23" s="5" t="s">
        <v>187</v>
      </c>
      <c r="BP23" s="5" t="s">
        <v>269</v>
      </c>
      <c r="BQ23" s="5" t="s">
        <v>280</v>
      </c>
      <c r="BR23" s="5" t="s">
        <v>280</v>
      </c>
      <c r="BS23" s="5" t="s">
        <v>281</v>
      </c>
    </row>
    <row r="24" spans="2:71" ht="45" customHeight="1" x14ac:dyDescent="0.25">
      <c r="B24" s="5" t="s">
        <v>350</v>
      </c>
      <c r="C24" s="5" t="s">
        <v>149</v>
      </c>
      <c r="D24" s="5" t="s">
        <v>260</v>
      </c>
      <c r="E24" s="5" t="s">
        <v>261</v>
      </c>
      <c r="F24" s="5" t="s">
        <v>152</v>
      </c>
      <c r="G24" s="5" t="s">
        <v>262</v>
      </c>
      <c r="H24" s="5" t="s">
        <v>154</v>
      </c>
      <c r="I24" s="5" t="s">
        <v>351</v>
      </c>
      <c r="J24" s="5" t="s">
        <v>264</v>
      </c>
      <c r="K24" s="5" t="s">
        <v>187</v>
      </c>
      <c r="L24" s="5" t="s">
        <v>352</v>
      </c>
      <c r="M24" s="13" t="s">
        <v>699</v>
      </c>
      <c r="N24" s="15" t="s">
        <v>353</v>
      </c>
      <c r="O24" s="5" t="s">
        <v>354</v>
      </c>
      <c r="P24" s="5" t="s">
        <v>355</v>
      </c>
      <c r="Q24" s="5" t="s">
        <v>356</v>
      </c>
      <c r="R24" s="5" t="s">
        <v>357</v>
      </c>
      <c r="S24" s="5" t="s">
        <v>358</v>
      </c>
      <c r="T24" s="5" t="s">
        <v>187</v>
      </c>
      <c r="U24" s="5" t="s">
        <v>187</v>
      </c>
      <c r="V24" s="5" t="s">
        <v>187</v>
      </c>
      <c r="W24" s="5" t="s">
        <v>187</v>
      </c>
      <c r="X24" s="5" t="s">
        <v>187</v>
      </c>
      <c r="Y24" s="5" t="s">
        <v>187</v>
      </c>
      <c r="Z24" s="5" t="s">
        <v>187</v>
      </c>
      <c r="AA24" s="5" t="s">
        <v>187</v>
      </c>
      <c r="AB24" s="5" t="s">
        <v>187</v>
      </c>
      <c r="AC24" s="5" t="s">
        <v>187</v>
      </c>
      <c r="AD24" s="5" t="s">
        <v>13</v>
      </c>
      <c r="AE24" s="5" t="s">
        <v>172</v>
      </c>
      <c r="AF24" s="5" t="s">
        <v>187</v>
      </c>
      <c r="AG24" s="5" t="s">
        <v>174</v>
      </c>
      <c r="AH24" s="5" t="s">
        <v>174</v>
      </c>
      <c r="AI24" s="5" t="s">
        <v>174</v>
      </c>
      <c r="AJ24" s="5" t="s">
        <v>174</v>
      </c>
      <c r="AK24" s="5" t="s">
        <v>269</v>
      </c>
      <c r="AL24" s="5" t="s">
        <v>269</v>
      </c>
      <c r="AM24" s="5" t="s">
        <v>359</v>
      </c>
      <c r="AN24" s="5" t="s">
        <v>360</v>
      </c>
      <c r="AO24" s="5" t="s">
        <v>361</v>
      </c>
      <c r="AP24" s="5" t="s">
        <v>362</v>
      </c>
      <c r="AQ24" s="5" t="s">
        <v>363</v>
      </c>
      <c r="AR24" s="5" t="s">
        <v>364</v>
      </c>
      <c r="AS24" s="5" t="s">
        <v>364</v>
      </c>
      <c r="AT24" s="5" t="s">
        <v>364</v>
      </c>
      <c r="AU24" s="5" t="s">
        <v>276</v>
      </c>
      <c r="AV24" s="5" t="s">
        <v>277</v>
      </c>
      <c r="AW24" s="5" t="s">
        <v>210</v>
      </c>
      <c r="AX24" s="5" t="s">
        <v>278</v>
      </c>
      <c r="AY24" s="5" t="s">
        <v>240</v>
      </c>
      <c r="AZ24" s="5" t="s">
        <v>361</v>
      </c>
      <c r="BA24" s="5" t="s">
        <v>362</v>
      </c>
      <c r="BB24" s="5" t="s">
        <v>187</v>
      </c>
      <c r="BC24" s="5" t="s">
        <v>187</v>
      </c>
      <c r="BD24" s="5" t="s">
        <v>187</v>
      </c>
      <c r="BE24" s="5" t="s">
        <v>342</v>
      </c>
      <c r="BF24" s="13" t="s">
        <v>698</v>
      </c>
      <c r="BG24" s="15" t="s">
        <v>353</v>
      </c>
      <c r="BH24" s="5" t="s">
        <v>184</v>
      </c>
      <c r="BI24" s="13" t="s">
        <v>697</v>
      </c>
      <c r="BJ24" s="15" t="s">
        <v>353</v>
      </c>
      <c r="BK24" s="5" t="s">
        <v>187</v>
      </c>
      <c r="BL24" s="5" t="s">
        <v>187</v>
      </c>
      <c r="BM24" s="5" t="s">
        <v>187</v>
      </c>
      <c r="BN24" s="5" t="s">
        <v>187</v>
      </c>
      <c r="BO24" s="5" t="s">
        <v>187</v>
      </c>
      <c r="BP24" s="5" t="s">
        <v>269</v>
      </c>
      <c r="BQ24" s="5" t="s">
        <v>280</v>
      </c>
      <c r="BR24" s="5" t="s">
        <v>280</v>
      </c>
      <c r="BS24" s="5" t="s">
        <v>281</v>
      </c>
    </row>
    <row r="25" spans="2:71" ht="45" customHeight="1" x14ac:dyDescent="0.25">
      <c r="B25" s="5" t="s">
        <v>365</v>
      </c>
      <c r="C25" s="5" t="s">
        <v>149</v>
      </c>
      <c r="D25" s="5" t="s">
        <v>260</v>
      </c>
      <c r="E25" s="5" t="s">
        <v>261</v>
      </c>
      <c r="F25" s="5" t="s">
        <v>152</v>
      </c>
      <c r="G25" s="5" t="s">
        <v>262</v>
      </c>
      <c r="H25" s="5" t="s">
        <v>154</v>
      </c>
      <c r="I25" s="5" t="s">
        <v>366</v>
      </c>
      <c r="J25" s="5" t="s">
        <v>264</v>
      </c>
      <c r="K25" s="5" t="s">
        <v>187</v>
      </c>
      <c r="L25" s="5" t="s">
        <v>367</v>
      </c>
      <c r="M25" s="13" t="s">
        <v>699</v>
      </c>
      <c r="N25" s="15" t="s">
        <v>368</v>
      </c>
      <c r="O25" s="5" t="s">
        <v>369</v>
      </c>
      <c r="P25" s="5" t="s">
        <v>356</v>
      </c>
      <c r="Q25" s="5" t="s">
        <v>370</v>
      </c>
      <c r="R25" s="5" t="s">
        <v>371</v>
      </c>
      <c r="S25" s="5" t="s">
        <v>372</v>
      </c>
      <c r="T25" s="5" t="s">
        <v>187</v>
      </c>
      <c r="U25" s="5" t="s">
        <v>187</v>
      </c>
      <c r="V25" s="5" t="s">
        <v>187</v>
      </c>
      <c r="W25" s="5" t="s">
        <v>187</v>
      </c>
      <c r="X25" s="5" t="s">
        <v>187</v>
      </c>
      <c r="Y25" s="5" t="s">
        <v>187</v>
      </c>
      <c r="Z25" s="5" t="s">
        <v>187</v>
      </c>
      <c r="AA25" s="5" t="s">
        <v>187</v>
      </c>
      <c r="AB25" s="5" t="s">
        <v>187</v>
      </c>
      <c r="AC25" s="5" t="s">
        <v>187</v>
      </c>
      <c r="AD25" s="5" t="s">
        <v>13</v>
      </c>
      <c r="AE25" s="5" t="s">
        <v>172</v>
      </c>
      <c r="AF25" s="5" t="s">
        <v>187</v>
      </c>
      <c r="AG25" s="5" t="s">
        <v>174</v>
      </c>
      <c r="AH25" s="5" t="s">
        <v>174</v>
      </c>
      <c r="AI25" s="5" t="s">
        <v>174</v>
      </c>
      <c r="AJ25" s="5" t="s">
        <v>174</v>
      </c>
      <c r="AK25" s="5" t="s">
        <v>269</v>
      </c>
      <c r="AL25" s="5" t="s">
        <v>269</v>
      </c>
      <c r="AM25" s="5" t="s">
        <v>373</v>
      </c>
      <c r="AN25" s="5" t="s">
        <v>360</v>
      </c>
      <c r="AO25" s="5" t="s">
        <v>361</v>
      </c>
      <c r="AP25" s="5" t="s">
        <v>374</v>
      </c>
      <c r="AQ25" s="5" t="s">
        <v>308</v>
      </c>
      <c r="AR25" s="5" t="s">
        <v>309</v>
      </c>
      <c r="AS25" s="5" t="s">
        <v>309</v>
      </c>
      <c r="AT25" s="5" t="s">
        <v>309</v>
      </c>
      <c r="AU25" s="5" t="s">
        <v>276</v>
      </c>
      <c r="AV25" s="5" t="s">
        <v>277</v>
      </c>
      <c r="AW25" s="5" t="s">
        <v>210</v>
      </c>
      <c r="AX25" s="5" t="s">
        <v>278</v>
      </c>
      <c r="AY25" s="5" t="s">
        <v>240</v>
      </c>
      <c r="AZ25" s="5" t="s">
        <v>361</v>
      </c>
      <c r="BA25" s="5" t="s">
        <v>374</v>
      </c>
      <c r="BB25" s="5" t="s">
        <v>187</v>
      </c>
      <c r="BC25" s="5" t="s">
        <v>187</v>
      </c>
      <c r="BD25" s="5" t="s">
        <v>187</v>
      </c>
      <c r="BE25" s="5" t="s">
        <v>342</v>
      </c>
      <c r="BF25" s="13" t="s">
        <v>698</v>
      </c>
      <c r="BG25" s="15" t="s">
        <v>368</v>
      </c>
      <c r="BH25" s="5" t="s">
        <v>184</v>
      </c>
      <c r="BI25" s="13" t="s">
        <v>697</v>
      </c>
      <c r="BJ25" s="15" t="s">
        <v>368</v>
      </c>
      <c r="BK25" s="5" t="s">
        <v>187</v>
      </c>
      <c r="BL25" s="5" t="s">
        <v>187</v>
      </c>
      <c r="BM25" s="5" t="s">
        <v>187</v>
      </c>
      <c r="BN25" s="5" t="s">
        <v>187</v>
      </c>
      <c r="BO25" s="5" t="s">
        <v>187</v>
      </c>
      <c r="BP25" s="5" t="s">
        <v>269</v>
      </c>
      <c r="BQ25" s="5" t="s">
        <v>280</v>
      </c>
      <c r="BR25" s="5" t="s">
        <v>280</v>
      </c>
      <c r="BS25" s="5" t="s">
        <v>281</v>
      </c>
    </row>
    <row r="26" spans="2:71" ht="45" customHeight="1" x14ac:dyDescent="0.25">
      <c r="B26" s="5" t="s">
        <v>375</v>
      </c>
      <c r="C26" s="5" t="s">
        <v>149</v>
      </c>
      <c r="D26" s="5" t="s">
        <v>260</v>
      </c>
      <c r="E26" s="5" t="s">
        <v>261</v>
      </c>
      <c r="F26" s="5" t="s">
        <v>152</v>
      </c>
      <c r="G26" s="5" t="s">
        <v>262</v>
      </c>
      <c r="H26" s="5" t="s">
        <v>154</v>
      </c>
      <c r="I26" s="5" t="s">
        <v>376</v>
      </c>
      <c r="J26" s="5" t="s">
        <v>264</v>
      </c>
      <c r="K26" s="5" t="s">
        <v>187</v>
      </c>
      <c r="L26" s="5" t="s">
        <v>377</v>
      </c>
      <c r="M26" s="13" t="s">
        <v>699</v>
      </c>
      <c r="N26" s="15" t="s">
        <v>378</v>
      </c>
      <c r="O26" s="5" t="s">
        <v>379</v>
      </c>
      <c r="P26" s="5" t="s">
        <v>187</v>
      </c>
      <c r="Q26" s="5" t="s">
        <v>187</v>
      </c>
      <c r="R26" s="5" t="s">
        <v>379</v>
      </c>
      <c r="S26" s="5" t="s">
        <v>380</v>
      </c>
      <c r="T26" s="5" t="s">
        <v>187</v>
      </c>
      <c r="U26" s="5" t="s">
        <v>187</v>
      </c>
      <c r="V26" s="5" t="s">
        <v>187</v>
      </c>
      <c r="W26" s="5" t="s">
        <v>187</v>
      </c>
      <c r="X26" s="5" t="s">
        <v>187</v>
      </c>
      <c r="Y26" s="5" t="s">
        <v>187</v>
      </c>
      <c r="Z26" s="5" t="s">
        <v>187</v>
      </c>
      <c r="AA26" s="5" t="s">
        <v>187</v>
      </c>
      <c r="AB26" s="5" t="s">
        <v>187</v>
      </c>
      <c r="AC26" s="5" t="s">
        <v>187</v>
      </c>
      <c r="AD26" s="5" t="s">
        <v>13</v>
      </c>
      <c r="AE26" s="5" t="s">
        <v>172</v>
      </c>
      <c r="AF26" s="5" t="s">
        <v>187</v>
      </c>
      <c r="AG26" s="5" t="s">
        <v>174</v>
      </c>
      <c r="AH26" s="5" t="s">
        <v>174</v>
      </c>
      <c r="AI26" s="5" t="s">
        <v>174</v>
      </c>
      <c r="AJ26" s="5" t="s">
        <v>174</v>
      </c>
      <c r="AK26" s="5" t="s">
        <v>269</v>
      </c>
      <c r="AL26" s="5" t="s">
        <v>269</v>
      </c>
      <c r="AM26" s="5" t="s">
        <v>381</v>
      </c>
      <c r="AN26" s="5" t="s">
        <v>360</v>
      </c>
      <c r="AO26" s="5" t="s">
        <v>361</v>
      </c>
      <c r="AP26" s="5" t="s">
        <v>362</v>
      </c>
      <c r="AQ26" s="5" t="s">
        <v>382</v>
      </c>
      <c r="AR26" s="5" t="s">
        <v>383</v>
      </c>
      <c r="AS26" s="5" t="s">
        <v>383</v>
      </c>
      <c r="AT26" s="5" t="s">
        <v>383</v>
      </c>
      <c r="AU26" s="5" t="s">
        <v>276</v>
      </c>
      <c r="AV26" s="5" t="s">
        <v>277</v>
      </c>
      <c r="AW26" s="5" t="s">
        <v>210</v>
      </c>
      <c r="AX26" s="5" t="s">
        <v>278</v>
      </c>
      <c r="AY26" s="5" t="s">
        <v>240</v>
      </c>
      <c r="AZ26" s="5" t="s">
        <v>361</v>
      </c>
      <c r="BA26" s="5" t="s">
        <v>362</v>
      </c>
      <c r="BB26" s="5" t="s">
        <v>187</v>
      </c>
      <c r="BC26" s="5" t="s">
        <v>187</v>
      </c>
      <c r="BD26" s="5" t="s">
        <v>187</v>
      </c>
      <c r="BE26" s="5" t="s">
        <v>342</v>
      </c>
      <c r="BF26" s="13" t="s">
        <v>698</v>
      </c>
      <c r="BG26" s="15" t="s">
        <v>378</v>
      </c>
      <c r="BH26" s="5" t="s">
        <v>184</v>
      </c>
      <c r="BI26" s="13" t="s">
        <v>697</v>
      </c>
      <c r="BJ26" s="15" t="s">
        <v>378</v>
      </c>
      <c r="BK26" s="5" t="s">
        <v>187</v>
      </c>
      <c r="BL26" s="5" t="s">
        <v>187</v>
      </c>
      <c r="BM26" s="5" t="s">
        <v>187</v>
      </c>
      <c r="BN26" s="5" t="s">
        <v>187</v>
      </c>
      <c r="BO26" s="5" t="s">
        <v>187</v>
      </c>
      <c r="BP26" s="5" t="s">
        <v>269</v>
      </c>
      <c r="BQ26" s="5" t="s">
        <v>280</v>
      </c>
      <c r="BR26" s="5" t="s">
        <v>280</v>
      </c>
      <c r="BS26" s="5" t="s">
        <v>281</v>
      </c>
    </row>
    <row r="27" spans="2:71" ht="45" customHeight="1" x14ac:dyDescent="0.25">
      <c r="B27" s="5" t="s">
        <v>384</v>
      </c>
      <c r="C27" s="5" t="s">
        <v>149</v>
      </c>
      <c r="D27" s="5" t="s">
        <v>260</v>
      </c>
      <c r="E27" s="5" t="s">
        <v>261</v>
      </c>
      <c r="F27" s="5" t="s">
        <v>152</v>
      </c>
      <c r="G27" s="5" t="s">
        <v>262</v>
      </c>
      <c r="H27" s="5" t="s">
        <v>154</v>
      </c>
      <c r="I27" s="5" t="s">
        <v>385</v>
      </c>
      <c r="J27" s="5" t="s">
        <v>264</v>
      </c>
      <c r="K27" s="5" t="s">
        <v>187</v>
      </c>
      <c r="L27" s="5" t="s">
        <v>386</v>
      </c>
      <c r="M27" s="13" t="s">
        <v>699</v>
      </c>
      <c r="N27" s="15" t="s">
        <v>387</v>
      </c>
      <c r="O27" s="5" t="s">
        <v>379</v>
      </c>
      <c r="P27" s="5" t="s">
        <v>187</v>
      </c>
      <c r="Q27" s="5" t="s">
        <v>187</v>
      </c>
      <c r="R27" s="5" t="s">
        <v>379</v>
      </c>
      <c r="S27" s="5" t="s">
        <v>380</v>
      </c>
      <c r="T27" s="5" t="s">
        <v>187</v>
      </c>
      <c r="U27" s="5" t="s">
        <v>187</v>
      </c>
      <c r="V27" s="5" t="s">
        <v>187</v>
      </c>
      <c r="W27" s="5" t="s">
        <v>187</v>
      </c>
      <c r="X27" s="5" t="s">
        <v>187</v>
      </c>
      <c r="Y27" s="5" t="s">
        <v>187</v>
      </c>
      <c r="Z27" s="5" t="s">
        <v>187</v>
      </c>
      <c r="AA27" s="5" t="s">
        <v>187</v>
      </c>
      <c r="AB27" s="5" t="s">
        <v>187</v>
      </c>
      <c r="AC27" s="5" t="s">
        <v>187</v>
      </c>
      <c r="AD27" s="5" t="s">
        <v>13</v>
      </c>
      <c r="AE27" s="5" t="s">
        <v>172</v>
      </c>
      <c r="AF27" s="5" t="s">
        <v>187</v>
      </c>
      <c r="AG27" s="5" t="s">
        <v>174</v>
      </c>
      <c r="AH27" s="5" t="s">
        <v>174</v>
      </c>
      <c r="AI27" s="5" t="s">
        <v>174</v>
      </c>
      <c r="AJ27" s="5" t="s">
        <v>174</v>
      </c>
      <c r="AK27" s="5" t="s">
        <v>269</v>
      </c>
      <c r="AL27" s="5" t="s">
        <v>269</v>
      </c>
      <c r="AM27" s="5" t="s">
        <v>388</v>
      </c>
      <c r="AN27" s="5" t="s">
        <v>389</v>
      </c>
      <c r="AO27" s="5" t="s">
        <v>390</v>
      </c>
      <c r="AP27" s="5" t="s">
        <v>391</v>
      </c>
      <c r="AQ27" s="5" t="s">
        <v>392</v>
      </c>
      <c r="AR27" s="5" t="s">
        <v>393</v>
      </c>
      <c r="AS27" s="5" t="s">
        <v>393</v>
      </c>
      <c r="AT27" s="5" t="s">
        <v>393</v>
      </c>
      <c r="AU27" s="5" t="s">
        <v>276</v>
      </c>
      <c r="AV27" s="5" t="s">
        <v>277</v>
      </c>
      <c r="AW27" s="5" t="s">
        <v>210</v>
      </c>
      <c r="AX27" s="5" t="s">
        <v>278</v>
      </c>
      <c r="AY27" s="5" t="s">
        <v>240</v>
      </c>
      <c r="AZ27" s="5" t="s">
        <v>390</v>
      </c>
      <c r="BA27" s="5" t="s">
        <v>391</v>
      </c>
      <c r="BB27" s="5" t="s">
        <v>187</v>
      </c>
      <c r="BC27" s="5" t="s">
        <v>187</v>
      </c>
      <c r="BD27" s="5" t="s">
        <v>187</v>
      </c>
      <c r="BE27" s="5" t="s">
        <v>342</v>
      </c>
      <c r="BF27" s="13" t="s">
        <v>698</v>
      </c>
      <c r="BG27" s="15" t="s">
        <v>387</v>
      </c>
      <c r="BH27" s="5" t="s">
        <v>184</v>
      </c>
      <c r="BI27" s="13" t="s">
        <v>697</v>
      </c>
      <c r="BJ27" s="15" t="s">
        <v>387</v>
      </c>
      <c r="BK27" s="5" t="s">
        <v>187</v>
      </c>
      <c r="BL27" s="5" t="s">
        <v>187</v>
      </c>
      <c r="BM27" s="5" t="s">
        <v>187</v>
      </c>
      <c r="BN27" s="5" t="s">
        <v>187</v>
      </c>
      <c r="BO27" s="5" t="s">
        <v>187</v>
      </c>
      <c r="BP27" s="5" t="s">
        <v>269</v>
      </c>
      <c r="BQ27" s="5" t="s">
        <v>280</v>
      </c>
      <c r="BR27" s="5" t="s">
        <v>280</v>
      </c>
      <c r="BS27" s="5" t="s">
        <v>281</v>
      </c>
    </row>
    <row r="28" spans="2:71" ht="45" customHeight="1" x14ac:dyDescent="0.25">
      <c r="B28" s="5" t="s">
        <v>394</v>
      </c>
      <c r="C28" s="5" t="s">
        <v>149</v>
      </c>
      <c r="D28" s="5" t="s">
        <v>260</v>
      </c>
      <c r="E28" s="5" t="s">
        <v>261</v>
      </c>
      <c r="F28" s="5" t="s">
        <v>152</v>
      </c>
      <c r="G28" s="5" t="s">
        <v>262</v>
      </c>
      <c r="H28" s="5" t="s">
        <v>154</v>
      </c>
      <c r="I28" s="5" t="s">
        <v>395</v>
      </c>
      <c r="J28" s="5" t="s">
        <v>264</v>
      </c>
      <c r="K28" s="5" t="s">
        <v>187</v>
      </c>
      <c r="L28" s="5" t="s">
        <v>396</v>
      </c>
      <c r="M28" s="13" t="s">
        <v>699</v>
      </c>
      <c r="N28" s="15" t="s">
        <v>397</v>
      </c>
      <c r="O28" s="5" t="s">
        <v>398</v>
      </c>
      <c r="P28" s="5" t="s">
        <v>399</v>
      </c>
      <c r="Q28" s="5" t="s">
        <v>300</v>
      </c>
      <c r="R28" s="5" t="s">
        <v>400</v>
      </c>
      <c r="S28" s="5" t="s">
        <v>401</v>
      </c>
      <c r="T28" s="5" t="s">
        <v>187</v>
      </c>
      <c r="U28" s="5" t="s">
        <v>187</v>
      </c>
      <c r="V28" s="5" t="s">
        <v>187</v>
      </c>
      <c r="W28" s="5" t="s">
        <v>187</v>
      </c>
      <c r="X28" s="5" t="s">
        <v>187</v>
      </c>
      <c r="Y28" s="5" t="s">
        <v>187</v>
      </c>
      <c r="Z28" s="5" t="s">
        <v>187</v>
      </c>
      <c r="AA28" s="5" t="s">
        <v>187</v>
      </c>
      <c r="AB28" s="5" t="s">
        <v>187</v>
      </c>
      <c r="AC28" s="5" t="s">
        <v>187</v>
      </c>
      <c r="AD28" s="5" t="s">
        <v>13</v>
      </c>
      <c r="AE28" s="5" t="s">
        <v>172</v>
      </c>
      <c r="AF28" s="5" t="s">
        <v>187</v>
      </c>
      <c r="AG28" s="5" t="s">
        <v>174</v>
      </c>
      <c r="AH28" s="5" t="s">
        <v>174</v>
      </c>
      <c r="AI28" s="5" t="s">
        <v>174</v>
      </c>
      <c r="AJ28" s="5" t="s">
        <v>174</v>
      </c>
      <c r="AK28" s="5" t="s">
        <v>269</v>
      </c>
      <c r="AL28" s="5" t="s">
        <v>269</v>
      </c>
      <c r="AM28" s="5" t="s">
        <v>402</v>
      </c>
      <c r="AN28" s="5" t="s">
        <v>389</v>
      </c>
      <c r="AO28" s="5" t="s">
        <v>390</v>
      </c>
      <c r="AP28" s="5" t="s">
        <v>391</v>
      </c>
      <c r="AQ28" s="5" t="s">
        <v>403</v>
      </c>
      <c r="AR28" s="5" t="s">
        <v>404</v>
      </c>
      <c r="AS28" s="5" t="s">
        <v>404</v>
      </c>
      <c r="AT28" s="5" t="s">
        <v>404</v>
      </c>
      <c r="AU28" s="5" t="s">
        <v>276</v>
      </c>
      <c r="AV28" s="5" t="s">
        <v>277</v>
      </c>
      <c r="AW28" s="5" t="s">
        <v>210</v>
      </c>
      <c r="AX28" s="5" t="s">
        <v>278</v>
      </c>
      <c r="AY28" s="5" t="s">
        <v>240</v>
      </c>
      <c r="AZ28" s="5" t="s">
        <v>390</v>
      </c>
      <c r="BA28" s="5" t="s">
        <v>391</v>
      </c>
      <c r="BB28" s="5" t="s">
        <v>187</v>
      </c>
      <c r="BC28" s="5" t="s">
        <v>187</v>
      </c>
      <c r="BD28" s="5" t="s">
        <v>187</v>
      </c>
      <c r="BE28" s="5" t="s">
        <v>342</v>
      </c>
      <c r="BF28" s="13" t="s">
        <v>698</v>
      </c>
      <c r="BG28" s="15" t="s">
        <v>397</v>
      </c>
      <c r="BH28" s="5" t="s">
        <v>184</v>
      </c>
      <c r="BI28" s="13" t="s">
        <v>697</v>
      </c>
      <c r="BJ28" s="15" t="s">
        <v>397</v>
      </c>
      <c r="BK28" s="5" t="s">
        <v>187</v>
      </c>
      <c r="BL28" s="5" t="s">
        <v>187</v>
      </c>
      <c r="BM28" s="5" t="s">
        <v>187</v>
      </c>
      <c r="BN28" s="5" t="s">
        <v>187</v>
      </c>
      <c r="BO28" s="5" t="s">
        <v>187</v>
      </c>
      <c r="BP28" s="5" t="s">
        <v>269</v>
      </c>
      <c r="BQ28" s="5" t="s">
        <v>280</v>
      </c>
      <c r="BR28" s="5" t="s">
        <v>280</v>
      </c>
      <c r="BS28" s="5" t="s">
        <v>281</v>
      </c>
    </row>
    <row r="29" spans="2:71" ht="45" customHeight="1" x14ac:dyDescent="0.25">
      <c r="B29" s="5" t="s">
        <v>405</v>
      </c>
      <c r="C29" s="5" t="s">
        <v>149</v>
      </c>
      <c r="D29" s="5" t="s">
        <v>260</v>
      </c>
      <c r="E29" s="5" t="s">
        <v>261</v>
      </c>
      <c r="F29" s="5" t="s">
        <v>152</v>
      </c>
      <c r="G29" s="5" t="s">
        <v>262</v>
      </c>
      <c r="H29" s="5" t="s">
        <v>154</v>
      </c>
      <c r="I29" s="5" t="s">
        <v>406</v>
      </c>
      <c r="J29" s="5" t="s">
        <v>264</v>
      </c>
      <c r="K29" s="5" t="s">
        <v>187</v>
      </c>
      <c r="L29" s="5" t="s">
        <v>407</v>
      </c>
      <c r="M29" s="13" t="s">
        <v>699</v>
      </c>
      <c r="N29" s="15" t="s">
        <v>408</v>
      </c>
      <c r="O29" s="5" t="s">
        <v>354</v>
      </c>
      <c r="P29" s="5" t="s">
        <v>355</v>
      </c>
      <c r="Q29" s="5" t="s">
        <v>356</v>
      </c>
      <c r="R29" s="5" t="s">
        <v>357</v>
      </c>
      <c r="S29" s="5" t="s">
        <v>358</v>
      </c>
      <c r="T29" s="5" t="s">
        <v>187</v>
      </c>
      <c r="U29" s="5" t="s">
        <v>187</v>
      </c>
      <c r="V29" s="5" t="s">
        <v>187</v>
      </c>
      <c r="W29" s="5" t="s">
        <v>187</v>
      </c>
      <c r="X29" s="5" t="s">
        <v>187</v>
      </c>
      <c r="Y29" s="5" t="s">
        <v>187</v>
      </c>
      <c r="Z29" s="5" t="s">
        <v>187</v>
      </c>
      <c r="AA29" s="5" t="s">
        <v>187</v>
      </c>
      <c r="AB29" s="5" t="s">
        <v>187</v>
      </c>
      <c r="AC29" s="5" t="s">
        <v>187</v>
      </c>
      <c r="AD29" s="5" t="s">
        <v>13</v>
      </c>
      <c r="AE29" s="5" t="s">
        <v>172</v>
      </c>
      <c r="AF29" s="5" t="s">
        <v>187</v>
      </c>
      <c r="AG29" s="5" t="s">
        <v>174</v>
      </c>
      <c r="AH29" s="5" t="s">
        <v>174</v>
      </c>
      <c r="AI29" s="5" t="s">
        <v>174</v>
      </c>
      <c r="AJ29" s="5" t="s">
        <v>174</v>
      </c>
      <c r="AK29" s="5" t="s">
        <v>269</v>
      </c>
      <c r="AL29" s="5" t="s">
        <v>269</v>
      </c>
      <c r="AM29" s="5" t="s">
        <v>409</v>
      </c>
      <c r="AN29" s="5" t="s">
        <v>389</v>
      </c>
      <c r="AO29" s="5" t="s">
        <v>390</v>
      </c>
      <c r="AP29" s="5" t="s">
        <v>391</v>
      </c>
      <c r="AQ29" s="5" t="s">
        <v>410</v>
      </c>
      <c r="AR29" s="5" t="s">
        <v>411</v>
      </c>
      <c r="AS29" s="5" t="s">
        <v>411</v>
      </c>
      <c r="AT29" s="5" t="s">
        <v>411</v>
      </c>
      <c r="AU29" s="5" t="s">
        <v>276</v>
      </c>
      <c r="AV29" s="5" t="s">
        <v>277</v>
      </c>
      <c r="AW29" s="5" t="s">
        <v>210</v>
      </c>
      <c r="AX29" s="5" t="s">
        <v>278</v>
      </c>
      <c r="AY29" s="5" t="s">
        <v>240</v>
      </c>
      <c r="AZ29" s="5" t="s">
        <v>390</v>
      </c>
      <c r="BA29" s="5" t="s">
        <v>391</v>
      </c>
      <c r="BB29" s="5" t="s">
        <v>187</v>
      </c>
      <c r="BC29" s="5" t="s">
        <v>187</v>
      </c>
      <c r="BD29" s="5" t="s">
        <v>187</v>
      </c>
      <c r="BE29" s="5" t="s">
        <v>342</v>
      </c>
      <c r="BF29" s="13" t="s">
        <v>698</v>
      </c>
      <c r="BG29" s="15" t="s">
        <v>408</v>
      </c>
      <c r="BH29" s="5" t="s">
        <v>184</v>
      </c>
      <c r="BI29" s="13" t="s">
        <v>697</v>
      </c>
      <c r="BJ29" s="15" t="s">
        <v>408</v>
      </c>
      <c r="BK29" s="5" t="s">
        <v>187</v>
      </c>
      <c r="BL29" s="5" t="s">
        <v>187</v>
      </c>
      <c r="BM29" s="5" t="s">
        <v>187</v>
      </c>
      <c r="BN29" s="5" t="s">
        <v>187</v>
      </c>
      <c r="BO29" s="5" t="s">
        <v>187</v>
      </c>
      <c r="BP29" s="5" t="s">
        <v>269</v>
      </c>
      <c r="BQ29" s="5" t="s">
        <v>280</v>
      </c>
      <c r="BR29" s="5" t="s">
        <v>280</v>
      </c>
      <c r="BS29" s="5" t="s">
        <v>281</v>
      </c>
    </row>
    <row r="30" spans="2:71" ht="45" customHeight="1" x14ac:dyDescent="0.25">
      <c r="B30" s="5" t="s">
        <v>412</v>
      </c>
      <c r="C30" s="5" t="s">
        <v>149</v>
      </c>
      <c r="D30" s="5" t="s">
        <v>260</v>
      </c>
      <c r="E30" s="5" t="s">
        <v>261</v>
      </c>
      <c r="F30" s="5" t="s">
        <v>152</v>
      </c>
      <c r="G30" s="5" t="s">
        <v>262</v>
      </c>
      <c r="H30" s="5" t="s">
        <v>154</v>
      </c>
      <c r="I30" s="5" t="s">
        <v>413</v>
      </c>
      <c r="J30" s="5" t="s">
        <v>264</v>
      </c>
      <c r="K30" s="5" t="s">
        <v>187</v>
      </c>
      <c r="L30" s="5" t="s">
        <v>414</v>
      </c>
      <c r="M30" s="13" t="s">
        <v>699</v>
      </c>
      <c r="N30" s="15" t="s">
        <v>415</v>
      </c>
      <c r="O30" s="5" t="s">
        <v>416</v>
      </c>
      <c r="P30" s="5" t="s">
        <v>187</v>
      </c>
      <c r="Q30" s="5" t="s">
        <v>187</v>
      </c>
      <c r="R30" s="5" t="s">
        <v>416</v>
      </c>
      <c r="S30" s="5" t="s">
        <v>417</v>
      </c>
      <c r="T30" s="5" t="s">
        <v>187</v>
      </c>
      <c r="U30" s="5" t="s">
        <v>187</v>
      </c>
      <c r="V30" s="5" t="s">
        <v>187</v>
      </c>
      <c r="W30" s="5" t="s">
        <v>187</v>
      </c>
      <c r="X30" s="5" t="s">
        <v>187</v>
      </c>
      <c r="Y30" s="5" t="s">
        <v>187</v>
      </c>
      <c r="Z30" s="5" t="s">
        <v>187</v>
      </c>
      <c r="AA30" s="5" t="s">
        <v>187</v>
      </c>
      <c r="AB30" s="5" t="s">
        <v>187</v>
      </c>
      <c r="AC30" s="5" t="s">
        <v>187</v>
      </c>
      <c r="AD30" s="5" t="s">
        <v>13</v>
      </c>
      <c r="AE30" s="5" t="s">
        <v>172</v>
      </c>
      <c r="AF30" s="5" t="s">
        <v>187</v>
      </c>
      <c r="AG30" s="5" t="s">
        <v>174</v>
      </c>
      <c r="AH30" s="5" t="s">
        <v>174</v>
      </c>
      <c r="AI30" s="5" t="s">
        <v>174</v>
      </c>
      <c r="AJ30" s="5" t="s">
        <v>174</v>
      </c>
      <c r="AK30" s="5" t="s">
        <v>269</v>
      </c>
      <c r="AL30" s="5" t="s">
        <v>269</v>
      </c>
      <c r="AM30" s="5" t="s">
        <v>418</v>
      </c>
      <c r="AN30" s="5" t="s">
        <v>389</v>
      </c>
      <c r="AO30" s="5" t="s">
        <v>390</v>
      </c>
      <c r="AP30" s="5" t="s">
        <v>391</v>
      </c>
      <c r="AQ30" s="5" t="s">
        <v>419</v>
      </c>
      <c r="AR30" s="5" t="s">
        <v>420</v>
      </c>
      <c r="AS30" s="5" t="s">
        <v>420</v>
      </c>
      <c r="AT30" s="5" t="s">
        <v>420</v>
      </c>
      <c r="AU30" s="5" t="s">
        <v>276</v>
      </c>
      <c r="AV30" s="5" t="s">
        <v>277</v>
      </c>
      <c r="AW30" s="5" t="s">
        <v>210</v>
      </c>
      <c r="AX30" s="5" t="s">
        <v>278</v>
      </c>
      <c r="AY30" s="5" t="s">
        <v>240</v>
      </c>
      <c r="AZ30" s="5" t="s">
        <v>390</v>
      </c>
      <c r="BA30" s="5" t="s">
        <v>391</v>
      </c>
      <c r="BB30" s="5" t="s">
        <v>187</v>
      </c>
      <c r="BC30" s="5" t="s">
        <v>187</v>
      </c>
      <c r="BD30" s="5" t="s">
        <v>187</v>
      </c>
      <c r="BE30" s="5" t="s">
        <v>342</v>
      </c>
      <c r="BF30" s="13" t="s">
        <v>698</v>
      </c>
      <c r="BG30" s="15" t="s">
        <v>415</v>
      </c>
      <c r="BH30" s="5" t="s">
        <v>184</v>
      </c>
      <c r="BI30" s="13" t="s">
        <v>697</v>
      </c>
      <c r="BJ30" s="15" t="s">
        <v>415</v>
      </c>
      <c r="BK30" s="5" t="s">
        <v>187</v>
      </c>
      <c r="BL30" s="5" t="s">
        <v>187</v>
      </c>
      <c r="BM30" s="5" t="s">
        <v>187</v>
      </c>
      <c r="BN30" s="5" t="s">
        <v>187</v>
      </c>
      <c r="BO30" s="5" t="s">
        <v>187</v>
      </c>
      <c r="BP30" s="5" t="s">
        <v>269</v>
      </c>
      <c r="BQ30" s="5" t="s">
        <v>280</v>
      </c>
      <c r="BR30" s="5" t="s">
        <v>280</v>
      </c>
      <c r="BS30" s="5" t="s">
        <v>281</v>
      </c>
    </row>
    <row r="31" spans="2:71" ht="45" customHeight="1" x14ac:dyDescent="0.25">
      <c r="B31" s="5" t="s">
        <v>421</v>
      </c>
      <c r="C31" s="5" t="s">
        <v>149</v>
      </c>
      <c r="D31" s="5" t="s">
        <v>260</v>
      </c>
      <c r="E31" s="5" t="s">
        <v>261</v>
      </c>
      <c r="F31" s="5" t="s">
        <v>152</v>
      </c>
      <c r="G31" s="5" t="s">
        <v>262</v>
      </c>
      <c r="H31" s="5" t="s">
        <v>154</v>
      </c>
      <c r="I31" s="5" t="s">
        <v>422</v>
      </c>
      <c r="J31" s="5" t="s">
        <v>264</v>
      </c>
      <c r="K31" s="5" t="s">
        <v>187</v>
      </c>
      <c r="L31" s="5" t="s">
        <v>423</v>
      </c>
      <c r="M31" s="13" t="s">
        <v>699</v>
      </c>
      <c r="N31" s="15" t="s">
        <v>424</v>
      </c>
      <c r="O31" s="5" t="s">
        <v>267</v>
      </c>
      <c r="P31" s="5" t="s">
        <v>187</v>
      </c>
      <c r="Q31" s="5" t="s">
        <v>187</v>
      </c>
      <c r="R31" s="5" t="s">
        <v>267</v>
      </c>
      <c r="S31" s="5" t="s">
        <v>268</v>
      </c>
      <c r="T31" s="5" t="s">
        <v>187</v>
      </c>
      <c r="U31" s="5" t="s">
        <v>187</v>
      </c>
      <c r="V31" s="5" t="s">
        <v>187</v>
      </c>
      <c r="W31" s="5" t="s">
        <v>187</v>
      </c>
      <c r="X31" s="5" t="s">
        <v>187</v>
      </c>
      <c r="Y31" s="5" t="s">
        <v>187</v>
      </c>
      <c r="Z31" s="5" t="s">
        <v>187</v>
      </c>
      <c r="AA31" s="5" t="s">
        <v>187</v>
      </c>
      <c r="AB31" s="5" t="s">
        <v>187</v>
      </c>
      <c r="AC31" s="5" t="s">
        <v>187</v>
      </c>
      <c r="AD31" s="5" t="s">
        <v>13</v>
      </c>
      <c r="AE31" s="5" t="s">
        <v>172</v>
      </c>
      <c r="AF31" s="5" t="s">
        <v>187</v>
      </c>
      <c r="AG31" s="5" t="s">
        <v>174</v>
      </c>
      <c r="AH31" s="5" t="s">
        <v>174</v>
      </c>
      <c r="AI31" s="5" t="s">
        <v>174</v>
      </c>
      <c r="AJ31" s="5" t="s">
        <v>174</v>
      </c>
      <c r="AK31" s="5" t="s">
        <v>269</v>
      </c>
      <c r="AL31" s="5" t="s">
        <v>269</v>
      </c>
      <c r="AM31" s="5" t="s">
        <v>425</v>
      </c>
      <c r="AN31" s="5" t="s">
        <v>426</v>
      </c>
      <c r="AO31" s="5" t="s">
        <v>427</v>
      </c>
      <c r="AP31" s="5" t="s">
        <v>428</v>
      </c>
      <c r="AQ31" s="5" t="s">
        <v>429</v>
      </c>
      <c r="AR31" s="5" t="s">
        <v>430</v>
      </c>
      <c r="AS31" s="5" t="s">
        <v>430</v>
      </c>
      <c r="AT31" s="5" t="s">
        <v>430</v>
      </c>
      <c r="AU31" s="5" t="s">
        <v>276</v>
      </c>
      <c r="AV31" s="5" t="s">
        <v>277</v>
      </c>
      <c r="AW31" s="5" t="s">
        <v>210</v>
      </c>
      <c r="AX31" s="5" t="s">
        <v>278</v>
      </c>
      <c r="AY31" s="5" t="s">
        <v>240</v>
      </c>
      <c r="AZ31" s="5" t="s">
        <v>427</v>
      </c>
      <c r="BA31" s="5" t="s">
        <v>428</v>
      </c>
      <c r="BB31" s="5" t="s">
        <v>187</v>
      </c>
      <c r="BC31" s="5" t="s">
        <v>187</v>
      </c>
      <c r="BD31" s="5" t="s">
        <v>187</v>
      </c>
      <c r="BE31" s="5" t="s">
        <v>342</v>
      </c>
      <c r="BF31" s="13" t="s">
        <v>698</v>
      </c>
      <c r="BG31" s="15" t="s">
        <v>424</v>
      </c>
      <c r="BH31" s="5" t="s">
        <v>184</v>
      </c>
      <c r="BI31" s="13" t="s">
        <v>697</v>
      </c>
      <c r="BJ31" s="15" t="s">
        <v>424</v>
      </c>
      <c r="BK31" s="5" t="s">
        <v>187</v>
      </c>
      <c r="BL31" s="5" t="s">
        <v>187</v>
      </c>
      <c r="BM31" s="5" t="s">
        <v>187</v>
      </c>
      <c r="BN31" s="5" t="s">
        <v>187</v>
      </c>
      <c r="BO31" s="5" t="s">
        <v>187</v>
      </c>
      <c r="BP31" s="5" t="s">
        <v>269</v>
      </c>
      <c r="BQ31" s="5" t="s">
        <v>280</v>
      </c>
      <c r="BR31" s="5" t="s">
        <v>280</v>
      </c>
      <c r="BS31" s="5" t="s">
        <v>281</v>
      </c>
    </row>
    <row r="32" spans="2:71" ht="45" customHeight="1" x14ac:dyDescent="0.25">
      <c r="B32" s="5" t="s">
        <v>431</v>
      </c>
      <c r="C32" s="5" t="s">
        <v>149</v>
      </c>
      <c r="D32" s="5" t="s">
        <v>260</v>
      </c>
      <c r="E32" s="5" t="s">
        <v>261</v>
      </c>
      <c r="F32" s="5" t="s">
        <v>152</v>
      </c>
      <c r="G32" s="5" t="s">
        <v>262</v>
      </c>
      <c r="H32" s="5" t="s">
        <v>154</v>
      </c>
      <c r="I32" s="5" t="s">
        <v>432</v>
      </c>
      <c r="J32" s="5" t="s">
        <v>264</v>
      </c>
      <c r="K32" s="5" t="s">
        <v>187</v>
      </c>
      <c r="L32" s="5" t="s">
        <v>433</v>
      </c>
      <c r="M32" s="13" t="s">
        <v>699</v>
      </c>
      <c r="N32" s="15" t="s">
        <v>434</v>
      </c>
      <c r="O32" s="5" t="s">
        <v>379</v>
      </c>
      <c r="P32" s="5" t="s">
        <v>187</v>
      </c>
      <c r="Q32" s="5" t="s">
        <v>187</v>
      </c>
      <c r="R32" s="5" t="s">
        <v>379</v>
      </c>
      <c r="S32" s="5" t="s">
        <v>380</v>
      </c>
      <c r="T32" s="5" t="s">
        <v>187</v>
      </c>
      <c r="U32" s="5" t="s">
        <v>187</v>
      </c>
      <c r="V32" s="5" t="s">
        <v>187</v>
      </c>
      <c r="W32" s="5" t="s">
        <v>187</v>
      </c>
      <c r="X32" s="5" t="s">
        <v>187</v>
      </c>
      <c r="Y32" s="5" t="s">
        <v>187</v>
      </c>
      <c r="Z32" s="5" t="s">
        <v>187</v>
      </c>
      <c r="AA32" s="5" t="s">
        <v>187</v>
      </c>
      <c r="AB32" s="5" t="s">
        <v>187</v>
      </c>
      <c r="AC32" s="5" t="s">
        <v>187</v>
      </c>
      <c r="AD32" s="5" t="s">
        <v>13</v>
      </c>
      <c r="AE32" s="5" t="s">
        <v>172</v>
      </c>
      <c r="AF32" s="5" t="s">
        <v>187</v>
      </c>
      <c r="AG32" s="5" t="s">
        <v>174</v>
      </c>
      <c r="AH32" s="5" t="s">
        <v>174</v>
      </c>
      <c r="AI32" s="5" t="s">
        <v>174</v>
      </c>
      <c r="AJ32" s="5" t="s">
        <v>174</v>
      </c>
      <c r="AK32" s="5" t="s">
        <v>269</v>
      </c>
      <c r="AL32" s="5" t="s">
        <v>269</v>
      </c>
      <c r="AM32" s="5" t="s">
        <v>435</v>
      </c>
      <c r="AN32" s="5" t="s">
        <v>389</v>
      </c>
      <c r="AO32" s="5" t="s">
        <v>390</v>
      </c>
      <c r="AP32" s="5" t="s">
        <v>391</v>
      </c>
      <c r="AQ32" s="5" t="s">
        <v>436</v>
      </c>
      <c r="AR32" s="5" t="s">
        <v>437</v>
      </c>
      <c r="AS32" s="5" t="s">
        <v>437</v>
      </c>
      <c r="AT32" s="5" t="s">
        <v>437</v>
      </c>
      <c r="AU32" s="5" t="s">
        <v>276</v>
      </c>
      <c r="AV32" s="5" t="s">
        <v>277</v>
      </c>
      <c r="AW32" s="5" t="s">
        <v>210</v>
      </c>
      <c r="AX32" s="5" t="s">
        <v>278</v>
      </c>
      <c r="AY32" s="5" t="s">
        <v>240</v>
      </c>
      <c r="AZ32" s="5" t="s">
        <v>390</v>
      </c>
      <c r="BA32" s="5" t="s">
        <v>391</v>
      </c>
      <c r="BB32" s="5" t="s">
        <v>187</v>
      </c>
      <c r="BC32" s="5" t="s">
        <v>187</v>
      </c>
      <c r="BD32" s="5" t="s">
        <v>187</v>
      </c>
      <c r="BE32" s="5" t="s">
        <v>342</v>
      </c>
      <c r="BF32" s="13" t="s">
        <v>698</v>
      </c>
      <c r="BG32" s="15" t="s">
        <v>434</v>
      </c>
      <c r="BH32" s="5" t="s">
        <v>184</v>
      </c>
      <c r="BI32" s="13" t="s">
        <v>697</v>
      </c>
      <c r="BJ32" s="15" t="s">
        <v>434</v>
      </c>
      <c r="BK32" s="5" t="s">
        <v>187</v>
      </c>
      <c r="BL32" s="5" t="s">
        <v>187</v>
      </c>
      <c r="BM32" s="5" t="s">
        <v>187</v>
      </c>
      <c r="BN32" s="5" t="s">
        <v>187</v>
      </c>
      <c r="BO32" s="5" t="s">
        <v>187</v>
      </c>
      <c r="BP32" s="5" t="s">
        <v>269</v>
      </c>
      <c r="BQ32" s="5" t="s">
        <v>280</v>
      </c>
      <c r="BR32" s="5" t="s">
        <v>280</v>
      </c>
      <c r="BS32" s="5" t="s">
        <v>281</v>
      </c>
    </row>
    <row r="33" spans="2:71" ht="45" customHeight="1" x14ac:dyDescent="0.25">
      <c r="B33" s="5" t="s">
        <v>438</v>
      </c>
      <c r="C33" s="5" t="s">
        <v>149</v>
      </c>
      <c r="D33" s="5" t="s">
        <v>260</v>
      </c>
      <c r="E33" s="5" t="s">
        <v>261</v>
      </c>
      <c r="F33" s="5" t="s">
        <v>152</v>
      </c>
      <c r="G33" s="5" t="s">
        <v>262</v>
      </c>
      <c r="H33" s="5" t="s">
        <v>154</v>
      </c>
      <c r="I33" s="5" t="s">
        <v>439</v>
      </c>
      <c r="J33" s="5" t="s">
        <v>264</v>
      </c>
      <c r="K33" s="5" t="s">
        <v>187</v>
      </c>
      <c r="L33" s="5" t="s">
        <v>440</v>
      </c>
      <c r="M33" s="13" t="s">
        <v>699</v>
      </c>
      <c r="N33" s="15" t="s">
        <v>441</v>
      </c>
      <c r="O33" s="5" t="s">
        <v>334</v>
      </c>
      <c r="P33" s="5" t="s">
        <v>335</v>
      </c>
      <c r="Q33" s="5" t="s">
        <v>336</v>
      </c>
      <c r="R33" s="5" t="s">
        <v>337</v>
      </c>
      <c r="S33" s="5" t="s">
        <v>338</v>
      </c>
      <c r="T33" s="5" t="s">
        <v>187</v>
      </c>
      <c r="U33" s="5" t="s">
        <v>187</v>
      </c>
      <c r="V33" s="5" t="s">
        <v>187</v>
      </c>
      <c r="W33" s="5" t="s">
        <v>187</v>
      </c>
      <c r="X33" s="5" t="s">
        <v>187</v>
      </c>
      <c r="Y33" s="5" t="s">
        <v>187</v>
      </c>
      <c r="Z33" s="5" t="s">
        <v>187</v>
      </c>
      <c r="AA33" s="5" t="s">
        <v>187</v>
      </c>
      <c r="AB33" s="5" t="s">
        <v>187</v>
      </c>
      <c r="AC33" s="5" t="s">
        <v>187</v>
      </c>
      <c r="AD33" s="5" t="s">
        <v>13</v>
      </c>
      <c r="AE33" s="5" t="s">
        <v>172</v>
      </c>
      <c r="AF33" s="5" t="s">
        <v>187</v>
      </c>
      <c r="AG33" s="5" t="s">
        <v>174</v>
      </c>
      <c r="AH33" s="5" t="s">
        <v>174</v>
      </c>
      <c r="AI33" s="5" t="s">
        <v>174</v>
      </c>
      <c r="AJ33" s="5" t="s">
        <v>174</v>
      </c>
      <c r="AK33" s="5" t="s">
        <v>269</v>
      </c>
      <c r="AL33" s="5" t="s">
        <v>269</v>
      </c>
      <c r="AM33" s="5" t="s">
        <v>442</v>
      </c>
      <c r="AN33" s="5" t="s">
        <v>443</v>
      </c>
      <c r="AO33" s="5" t="s">
        <v>241</v>
      </c>
      <c r="AP33" s="5" t="s">
        <v>444</v>
      </c>
      <c r="AQ33" s="5" t="s">
        <v>445</v>
      </c>
      <c r="AR33" s="5" t="s">
        <v>446</v>
      </c>
      <c r="AS33" s="5" t="s">
        <v>446</v>
      </c>
      <c r="AT33" s="5" t="s">
        <v>446</v>
      </c>
      <c r="AU33" s="5" t="s">
        <v>276</v>
      </c>
      <c r="AV33" s="5" t="s">
        <v>277</v>
      </c>
      <c r="AW33" s="5" t="s">
        <v>210</v>
      </c>
      <c r="AX33" s="5" t="s">
        <v>278</v>
      </c>
      <c r="AY33" s="5" t="s">
        <v>240</v>
      </c>
      <c r="AZ33" s="5" t="s">
        <v>241</v>
      </c>
      <c r="BA33" s="5" t="s">
        <v>444</v>
      </c>
      <c r="BB33" s="5" t="s">
        <v>187</v>
      </c>
      <c r="BC33" s="5" t="s">
        <v>187</v>
      </c>
      <c r="BD33" s="5" t="s">
        <v>187</v>
      </c>
      <c r="BE33" s="5" t="s">
        <v>342</v>
      </c>
      <c r="BF33" s="13" t="s">
        <v>698</v>
      </c>
      <c r="BG33" s="15" t="s">
        <v>441</v>
      </c>
      <c r="BH33" s="5" t="s">
        <v>184</v>
      </c>
      <c r="BI33" s="13" t="s">
        <v>697</v>
      </c>
      <c r="BJ33" s="15" t="s">
        <v>441</v>
      </c>
      <c r="BK33" s="5" t="s">
        <v>187</v>
      </c>
      <c r="BL33" s="5" t="s">
        <v>187</v>
      </c>
      <c r="BM33" s="5" t="s">
        <v>187</v>
      </c>
      <c r="BN33" s="5" t="s">
        <v>187</v>
      </c>
      <c r="BO33" s="5" t="s">
        <v>187</v>
      </c>
      <c r="BP33" s="5" t="s">
        <v>269</v>
      </c>
      <c r="BQ33" s="5" t="s">
        <v>280</v>
      </c>
      <c r="BR33" s="5" t="s">
        <v>280</v>
      </c>
      <c r="BS33" s="5" t="s">
        <v>281</v>
      </c>
    </row>
    <row r="34" spans="2:71" ht="45" customHeight="1" x14ac:dyDescent="0.25">
      <c r="B34" s="5" t="s">
        <v>447</v>
      </c>
      <c r="C34" s="5" t="s">
        <v>149</v>
      </c>
      <c r="D34" s="5" t="s">
        <v>260</v>
      </c>
      <c r="E34" s="5" t="s">
        <v>261</v>
      </c>
      <c r="F34" s="5" t="s">
        <v>152</v>
      </c>
      <c r="G34" s="5" t="s">
        <v>262</v>
      </c>
      <c r="H34" s="5" t="s">
        <v>154</v>
      </c>
      <c r="I34" s="5" t="s">
        <v>448</v>
      </c>
      <c r="J34" s="5" t="s">
        <v>264</v>
      </c>
      <c r="K34" s="5" t="s">
        <v>187</v>
      </c>
      <c r="L34" s="5" t="s">
        <v>449</v>
      </c>
      <c r="M34" s="13" t="s">
        <v>699</v>
      </c>
      <c r="N34" s="15" t="s">
        <v>450</v>
      </c>
      <c r="O34" s="5" t="s">
        <v>334</v>
      </c>
      <c r="P34" s="5" t="s">
        <v>335</v>
      </c>
      <c r="Q34" s="5" t="s">
        <v>336</v>
      </c>
      <c r="R34" s="5" t="s">
        <v>337</v>
      </c>
      <c r="S34" s="5" t="s">
        <v>338</v>
      </c>
      <c r="T34" s="5" t="s">
        <v>187</v>
      </c>
      <c r="U34" s="5" t="s">
        <v>187</v>
      </c>
      <c r="V34" s="5" t="s">
        <v>187</v>
      </c>
      <c r="W34" s="5" t="s">
        <v>187</v>
      </c>
      <c r="X34" s="5" t="s">
        <v>187</v>
      </c>
      <c r="Y34" s="5" t="s">
        <v>187</v>
      </c>
      <c r="Z34" s="5" t="s">
        <v>187</v>
      </c>
      <c r="AA34" s="5" t="s">
        <v>187</v>
      </c>
      <c r="AB34" s="5" t="s">
        <v>187</v>
      </c>
      <c r="AC34" s="5" t="s">
        <v>187</v>
      </c>
      <c r="AD34" s="5" t="s">
        <v>13</v>
      </c>
      <c r="AE34" s="5" t="s">
        <v>172</v>
      </c>
      <c r="AF34" s="5" t="s">
        <v>187</v>
      </c>
      <c r="AG34" s="5" t="s">
        <v>174</v>
      </c>
      <c r="AH34" s="5" t="s">
        <v>174</v>
      </c>
      <c r="AI34" s="5" t="s">
        <v>174</v>
      </c>
      <c r="AJ34" s="5" t="s">
        <v>174</v>
      </c>
      <c r="AK34" s="5" t="s">
        <v>269</v>
      </c>
      <c r="AL34" s="5" t="s">
        <v>269</v>
      </c>
      <c r="AM34" s="5" t="s">
        <v>451</v>
      </c>
      <c r="AN34" s="5" t="s">
        <v>443</v>
      </c>
      <c r="AO34" s="5" t="s">
        <v>241</v>
      </c>
      <c r="AP34" s="5" t="s">
        <v>444</v>
      </c>
      <c r="AQ34" s="5" t="s">
        <v>308</v>
      </c>
      <c r="AR34" s="5" t="s">
        <v>309</v>
      </c>
      <c r="AS34" s="5" t="s">
        <v>309</v>
      </c>
      <c r="AT34" s="5" t="s">
        <v>309</v>
      </c>
      <c r="AU34" s="5" t="s">
        <v>276</v>
      </c>
      <c r="AV34" s="5" t="s">
        <v>277</v>
      </c>
      <c r="AW34" s="5" t="s">
        <v>210</v>
      </c>
      <c r="AX34" s="5" t="s">
        <v>278</v>
      </c>
      <c r="AY34" s="5" t="s">
        <v>240</v>
      </c>
      <c r="AZ34" s="5" t="s">
        <v>241</v>
      </c>
      <c r="BA34" s="5" t="s">
        <v>444</v>
      </c>
      <c r="BB34" s="5" t="s">
        <v>187</v>
      </c>
      <c r="BC34" s="5" t="s">
        <v>187</v>
      </c>
      <c r="BD34" s="5" t="s">
        <v>187</v>
      </c>
      <c r="BE34" s="5" t="s">
        <v>342</v>
      </c>
      <c r="BF34" s="13" t="s">
        <v>698</v>
      </c>
      <c r="BG34" s="15" t="s">
        <v>450</v>
      </c>
      <c r="BH34" s="5" t="s">
        <v>184</v>
      </c>
      <c r="BI34" s="13" t="s">
        <v>697</v>
      </c>
      <c r="BJ34" s="15" t="s">
        <v>450</v>
      </c>
      <c r="BK34" s="5" t="s">
        <v>187</v>
      </c>
      <c r="BL34" s="5" t="s">
        <v>187</v>
      </c>
      <c r="BM34" s="5" t="s">
        <v>187</v>
      </c>
      <c r="BN34" s="5" t="s">
        <v>187</v>
      </c>
      <c r="BO34" s="5" t="s">
        <v>187</v>
      </c>
      <c r="BP34" s="5" t="s">
        <v>269</v>
      </c>
      <c r="BQ34" s="5" t="s">
        <v>280</v>
      </c>
      <c r="BR34" s="5" t="s">
        <v>280</v>
      </c>
      <c r="BS34" s="5" t="s">
        <v>281</v>
      </c>
    </row>
    <row r="35" spans="2:71" ht="45" customHeight="1" x14ac:dyDescent="0.25">
      <c r="B35" s="5" t="s">
        <v>452</v>
      </c>
      <c r="C35" s="5" t="s">
        <v>149</v>
      </c>
      <c r="D35" s="5" t="s">
        <v>260</v>
      </c>
      <c r="E35" s="5" t="s">
        <v>261</v>
      </c>
      <c r="F35" s="5" t="s">
        <v>152</v>
      </c>
      <c r="G35" s="5" t="s">
        <v>262</v>
      </c>
      <c r="H35" s="5" t="s">
        <v>154</v>
      </c>
      <c r="I35" s="5" t="s">
        <v>453</v>
      </c>
      <c r="J35" s="5" t="s">
        <v>264</v>
      </c>
      <c r="K35" s="5" t="s">
        <v>187</v>
      </c>
      <c r="L35" s="5" t="s">
        <v>454</v>
      </c>
      <c r="M35" s="13" t="s">
        <v>699</v>
      </c>
      <c r="N35" s="15" t="s">
        <v>455</v>
      </c>
      <c r="O35" s="5" t="s">
        <v>398</v>
      </c>
      <c r="P35" s="5" t="s">
        <v>399</v>
      </c>
      <c r="Q35" s="5" t="s">
        <v>300</v>
      </c>
      <c r="R35" s="5" t="s">
        <v>456</v>
      </c>
      <c r="S35" s="5" t="s">
        <v>401</v>
      </c>
      <c r="T35" s="5" t="s">
        <v>187</v>
      </c>
      <c r="U35" s="5" t="s">
        <v>187</v>
      </c>
      <c r="V35" s="5" t="s">
        <v>187</v>
      </c>
      <c r="W35" s="5" t="s">
        <v>187</v>
      </c>
      <c r="X35" s="5" t="s">
        <v>187</v>
      </c>
      <c r="Y35" s="5" t="s">
        <v>187</v>
      </c>
      <c r="Z35" s="5" t="s">
        <v>187</v>
      </c>
      <c r="AA35" s="5" t="s">
        <v>187</v>
      </c>
      <c r="AB35" s="5" t="s">
        <v>187</v>
      </c>
      <c r="AC35" s="5" t="s">
        <v>187</v>
      </c>
      <c r="AD35" s="5" t="s">
        <v>13</v>
      </c>
      <c r="AE35" s="5" t="s">
        <v>172</v>
      </c>
      <c r="AF35" s="5" t="s">
        <v>187</v>
      </c>
      <c r="AG35" s="5" t="s">
        <v>174</v>
      </c>
      <c r="AH35" s="5" t="s">
        <v>174</v>
      </c>
      <c r="AI35" s="5" t="s">
        <v>174</v>
      </c>
      <c r="AJ35" s="5" t="s">
        <v>174</v>
      </c>
      <c r="AK35" s="5" t="s">
        <v>269</v>
      </c>
      <c r="AL35" s="5" t="s">
        <v>269</v>
      </c>
      <c r="AM35" s="5" t="s">
        <v>457</v>
      </c>
      <c r="AN35" s="5" t="s">
        <v>443</v>
      </c>
      <c r="AO35" s="5" t="s">
        <v>241</v>
      </c>
      <c r="AP35" s="5" t="s">
        <v>444</v>
      </c>
      <c r="AQ35" s="5" t="s">
        <v>458</v>
      </c>
      <c r="AR35" s="5" t="s">
        <v>459</v>
      </c>
      <c r="AS35" s="5" t="s">
        <v>459</v>
      </c>
      <c r="AT35" s="5" t="s">
        <v>459</v>
      </c>
      <c r="AU35" s="5" t="s">
        <v>276</v>
      </c>
      <c r="AV35" s="5" t="s">
        <v>277</v>
      </c>
      <c r="AW35" s="5" t="s">
        <v>210</v>
      </c>
      <c r="AX35" s="5" t="s">
        <v>278</v>
      </c>
      <c r="AY35" s="5" t="s">
        <v>240</v>
      </c>
      <c r="AZ35" s="5" t="s">
        <v>241</v>
      </c>
      <c r="BA35" s="5" t="s">
        <v>444</v>
      </c>
      <c r="BB35" s="5" t="s">
        <v>187</v>
      </c>
      <c r="BC35" s="5" t="s">
        <v>187</v>
      </c>
      <c r="BD35" s="5" t="s">
        <v>187</v>
      </c>
      <c r="BE35" s="5" t="s">
        <v>342</v>
      </c>
      <c r="BF35" s="13" t="s">
        <v>698</v>
      </c>
      <c r="BG35" s="15" t="s">
        <v>455</v>
      </c>
      <c r="BH35" s="5" t="s">
        <v>184</v>
      </c>
      <c r="BI35" s="13" t="s">
        <v>697</v>
      </c>
      <c r="BJ35" s="15" t="s">
        <v>455</v>
      </c>
      <c r="BK35" s="5" t="s">
        <v>187</v>
      </c>
      <c r="BL35" s="5" t="s">
        <v>187</v>
      </c>
      <c r="BM35" s="5" t="s">
        <v>187</v>
      </c>
      <c r="BN35" s="5" t="s">
        <v>187</v>
      </c>
      <c r="BO35" s="5" t="s">
        <v>187</v>
      </c>
      <c r="BP35" s="5" t="s">
        <v>269</v>
      </c>
      <c r="BQ35" s="5" t="s">
        <v>280</v>
      </c>
      <c r="BR35" s="5" t="s">
        <v>280</v>
      </c>
      <c r="BS35" s="5" t="s">
        <v>281</v>
      </c>
    </row>
    <row r="36" spans="2:71" ht="45" customHeight="1" x14ac:dyDescent="0.25">
      <c r="B36" s="5" t="s">
        <v>460</v>
      </c>
      <c r="C36" s="5" t="s">
        <v>149</v>
      </c>
      <c r="D36" s="5" t="s">
        <v>260</v>
      </c>
      <c r="E36" s="5" t="s">
        <v>261</v>
      </c>
      <c r="F36" s="5" t="s">
        <v>152</v>
      </c>
      <c r="G36" s="5" t="s">
        <v>262</v>
      </c>
      <c r="H36" s="5" t="s">
        <v>154</v>
      </c>
      <c r="I36" s="5" t="s">
        <v>461</v>
      </c>
      <c r="J36" s="5" t="s">
        <v>264</v>
      </c>
      <c r="K36" s="5" t="s">
        <v>187</v>
      </c>
      <c r="L36" s="5" t="s">
        <v>462</v>
      </c>
      <c r="M36" s="13" t="s">
        <v>699</v>
      </c>
      <c r="N36" s="15" t="s">
        <v>463</v>
      </c>
      <c r="O36" s="5" t="s">
        <v>464</v>
      </c>
      <c r="P36" s="5" t="s">
        <v>399</v>
      </c>
      <c r="Q36" s="5" t="s">
        <v>465</v>
      </c>
      <c r="R36" s="5" t="s">
        <v>466</v>
      </c>
      <c r="S36" s="5" t="s">
        <v>467</v>
      </c>
      <c r="T36" s="5" t="s">
        <v>187</v>
      </c>
      <c r="U36" s="5" t="s">
        <v>187</v>
      </c>
      <c r="V36" s="5" t="s">
        <v>187</v>
      </c>
      <c r="W36" s="5" t="s">
        <v>187</v>
      </c>
      <c r="X36" s="5" t="s">
        <v>187</v>
      </c>
      <c r="Y36" s="5" t="s">
        <v>187</v>
      </c>
      <c r="Z36" s="5" t="s">
        <v>187</v>
      </c>
      <c r="AA36" s="5" t="s">
        <v>187</v>
      </c>
      <c r="AB36" s="5" t="s">
        <v>187</v>
      </c>
      <c r="AC36" s="5" t="s">
        <v>187</v>
      </c>
      <c r="AD36" s="5" t="s">
        <v>13</v>
      </c>
      <c r="AE36" s="5" t="s">
        <v>172</v>
      </c>
      <c r="AF36" s="5" t="s">
        <v>187</v>
      </c>
      <c r="AG36" s="5" t="s">
        <v>174</v>
      </c>
      <c r="AH36" s="5" t="s">
        <v>174</v>
      </c>
      <c r="AI36" s="5" t="s">
        <v>174</v>
      </c>
      <c r="AJ36" s="5" t="s">
        <v>174</v>
      </c>
      <c r="AK36" s="5" t="s">
        <v>269</v>
      </c>
      <c r="AL36" s="5" t="s">
        <v>269</v>
      </c>
      <c r="AM36" s="5" t="s">
        <v>468</v>
      </c>
      <c r="AN36" s="5" t="s">
        <v>426</v>
      </c>
      <c r="AO36" s="5" t="s">
        <v>427</v>
      </c>
      <c r="AP36" s="5" t="s">
        <v>428</v>
      </c>
      <c r="AQ36" s="5" t="s">
        <v>469</v>
      </c>
      <c r="AR36" s="5" t="s">
        <v>470</v>
      </c>
      <c r="AS36" s="5" t="s">
        <v>470</v>
      </c>
      <c r="AT36" s="5" t="s">
        <v>470</v>
      </c>
      <c r="AU36" s="5" t="s">
        <v>276</v>
      </c>
      <c r="AV36" s="5" t="s">
        <v>277</v>
      </c>
      <c r="AW36" s="5" t="s">
        <v>210</v>
      </c>
      <c r="AX36" s="5" t="s">
        <v>278</v>
      </c>
      <c r="AY36" s="5" t="s">
        <v>240</v>
      </c>
      <c r="AZ36" s="5" t="s">
        <v>427</v>
      </c>
      <c r="BA36" s="5" t="s">
        <v>428</v>
      </c>
      <c r="BB36" s="5" t="s">
        <v>187</v>
      </c>
      <c r="BC36" s="5" t="s">
        <v>187</v>
      </c>
      <c r="BD36" s="5" t="s">
        <v>187</v>
      </c>
      <c r="BE36" s="5" t="s">
        <v>342</v>
      </c>
      <c r="BF36" s="13" t="s">
        <v>698</v>
      </c>
      <c r="BG36" s="15" t="s">
        <v>463</v>
      </c>
      <c r="BH36" s="5" t="s">
        <v>184</v>
      </c>
      <c r="BI36" s="13" t="s">
        <v>697</v>
      </c>
      <c r="BJ36" s="15" t="s">
        <v>463</v>
      </c>
      <c r="BK36" s="5" t="s">
        <v>187</v>
      </c>
      <c r="BL36" s="5" t="s">
        <v>187</v>
      </c>
      <c r="BM36" s="5" t="s">
        <v>187</v>
      </c>
      <c r="BN36" s="5" t="s">
        <v>187</v>
      </c>
      <c r="BO36" s="5" t="s">
        <v>187</v>
      </c>
      <c r="BP36" s="5" t="s">
        <v>269</v>
      </c>
      <c r="BQ36" s="5" t="s">
        <v>280</v>
      </c>
      <c r="BR36" s="5" t="s">
        <v>280</v>
      </c>
      <c r="BS36" s="5" t="s">
        <v>281</v>
      </c>
    </row>
    <row r="37" spans="2:71" ht="45" customHeight="1" x14ac:dyDescent="0.25">
      <c r="B37" s="5" t="s">
        <v>471</v>
      </c>
      <c r="C37" s="5" t="s">
        <v>149</v>
      </c>
      <c r="D37" s="5" t="s">
        <v>260</v>
      </c>
      <c r="E37" s="5" t="s">
        <v>261</v>
      </c>
      <c r="F37" s="5" t="s">
        <v>152</v>
      </c>
      <c r="G37" s="5" t="s">
        <v>262</v>
      </c>
      <c r="H37" s="5" t="s">
        <v>154</v>
      </c>
      <c r="I37" s="5" t="s">
        <v>472</v>
      </c>
      <c r="J37" s="5" t="s">
        <v>264</v>
      </c>
      <c r="K37" s="5" t="s">
        <v>187</v>
      </c>
      <c r="L37" s="5" t="s">
        <v>473</v>
      </c>
      <c r="M37" s="13" t="s">
        <v>699</v>
      </c>
      <c r="N37" s="15" t="s">
        <v>474</v>
      </c>
      <c r="O37" s="5" t="s">
        <v>464</v>
      </c>
      <c r="P37" s="5" t="s">
        <v>399</v>
      </c>
      <c r="Q37" s="5" t="s">
        <v>465</v>
      </c>
      <c r="R37" s="5" t="s">
        <v>466</v>
      </c>
      <c r="S37" s="5" t="s">
        <v>467</v>
      </c>
      <c r="T37" s="5" t="s">
        <v>187</v>
      </c>
      <c r="U37" s="5" t="s">
        <v>187</v>
      </c>
      <c r="V37" s="5" t="s">
        <v>187</v>
      </c>
      <c r="W37" s="5" t="s">
        <v>187</v>
      </c>
      <c r="X37" s="5" t="s">
        <v>187</v>
      </c>
      <c r="Y37" s="5" t="s">
        <v>187</v>
      </c>
      <c r="Z37" s="5" t="s">
        <v>187</v>
      </c>
      <c r="AA37" s="5" t="s">
        <v>187</v>
      </c>
      <c r="AB37" s="5" t="s">
        <v>187</v>
      </c>
      <c r="AC37" s="5" t="s">
        <v>187</v>
      </c>
      <c r="AD37" s="5" t="s">
        <v>13</v>
      </c>
      <c r="AE37" s="5" t="s">
        <v>172</v>
      </c>
      <c r="AF37" s="5" t="s">
        <v>187</v>
      </c>
      <c r="AG37" s="5" t="s">
        <v>174</v>
      </c>
      <c r="AH37" s="5" t="s">
        <v>174</v>
      </c>
      <c r="AI37" s="5" t="s">
        <v>174</v>
      </c>
      <c r="AJ37" s="5" t="s">
        <v>174</v>
      </c>
      <c r="AK37" s="5" t="s">
        <v>269</v>
      </c>
      <c r="AL37" s="5" t="s">
        <v>269</v>
      </c>
      <c r="AM37" s="5" t="s">
        <v>475</v>
      </c>
      <c r="AN37" s="5" t="s">
        <v>426</v>
      </c>
      <c r="AO37" s="5" t="s">
        <v>427</v>
      </c>
      <c r="AP37" s="5" t="s">
        <v>428</v>
      </c>
      <c r="AQ37" s="5" t="s">
        <v>476</v>
      </c>
      <c r="AR37" s="5" t="s">
        <v>477</v>
      </c>
      <c r="AS37" s="5" t="s">
        <v>477</v>
      </c>
      <c r="AT37" s="5" t="s">
        <v>477</v>
      </c>
      <c r="AU37" s="5" t="s">
        <v>276</v>
      </c>
      <c r="AV37" s="5" t="s">
        <v>277</v>
      </c>
      <c r="AW37" s="5" t="s">
        <v>210</v>
      </c>
      <c r="AX37" s="5" t="s">
        <v>278</v>
      </c>
      <c r="AY37" s="5" t="s">
        <v>240</v>
      </c>
      <c r="AZ37" s="5" t="s">
        <v>427</v>
      </c>
      <c r="BA37" s="5" t="s">
        <v>428</v>
      </c>
      <c r="BB37" s="5" t="s">
        <v>187</v>
      </c>
      <c r="BC37" s="5" t="s">
        <v>187</v>
      </c>
      <c r="BD37" s="5" t="s">
        <v>187</v>
      </c>
      <c r="BE37" s="5" t="s">
        <v>342</v>
      </c>
      <c r="BF37" s="13" t="s">
        <v>698</v>
      </c>
      <c r="BG37" s="15" t="s">
        <v>474</v>
      </c>
      <c r="BH37" s="5" t="s">
        <v>184</v>
      </c>
      <c r="BI37" s="13" t="s">
        <v>697</v>
      </c>
      <c r="BJ37" s="15" t="s">
        <v>474</v>
      </c>
      <c r="BK37" s="5" t="s">
        <v>187</v>
      </c>
      <c r="BL37" s="5" t="s">
        <v>187</v>
      </c>
      <c r="BM37" s="5" t="s">
        <v>187</v>
      </c>
      <c r="BN37" s="5" t="s">
        <v>187</v>
      </c>
      <c r="BO37" s="5" t="s">
        <v>187</v>
      </c>
      <c r="BP37" s="5" t="s">
        <v>269</v>
      </c>
      <c r="BQ37" s="5" t="s">
        <v>280</v>
      </c>
      <c r="BR37" s="5" t="s">
        <v>280</v>
      </c>
      <c r="BS37" s="5" t="s">
        <v>281</v>
      </c>
    </row>
    <row r="38" spans="2:71" ht="45" customHeight="1" x14ac:dyDescent="0.25">
      <c r="B38" s="5" t="s">
        <v>478</v>
      </c>
      <c r="C38" s="5" t="s">
        <v>149</v>
      </c>
      <c r="D38" s="5" t="s">
        <v>260</v>
      </c>
      <c r="E38" s="5" t="s">
        <v>261</v>
      </c>
      <c r="F38" s="5" t="s">
        <v>152</v>
      </c>
      <c r="G38" s="5" t="s">
        <v>262</v>
      </c>
      <c r="H38" s="5" t="s">
        <v>154</v>
      </c>
      <c r="I38" s="5" t="s">
        <v>479</v>
      </c>
      <c r="J38" s="5" t="s">
        <v>264</v>
      </c>
      <c r="K38" s="5" t="s">
        <v>187</v>
      </c>
      <c r="L38" s="5" t="s">
        <v>480</v>
      </c>
      <c r="M38" s="13" t="s">
        <v>699</v>
      </c>
      <c r="N38" s="15" t="s">
        <v>481</v>
      </c>
      <c r="O38" s="5" t="s">
        <v>354</v>
      </c>
      <c r="P38" s="5" t="s">
        <v>355</v>
      </c>
      <c r="Q38" s="5" t="s">
        <v>356</v>
      </c>
      <c r="R38" s="5" t="s">
        <v>482</v>
      </c>
      <c r="S38" s="5" t="s">
        <v>358</v>
      </c>
      <c r="T38" s="5" t="s">
        <v>187</v>
      </c>
      <c r="U38" s="5" t="s">
        <v>187</v>
      </c>
      <c r="V38" s="5" t="s">
        <v>187</v>
      </c>
      <c r="W38" s="5" t="s">
        <v>187</v>
      </c>
      <c r="X38" s="5" t="s">
        <v>187</v>
      </c>
      <c r="Y38" s="5" t="s">
        <v>187</v>
      </c>
      <c r="Z38" s="5" t="s">
        <v>187</v>
      </c>
      <c r="AA38" s="5" t="s">
        <v>187</v>
      </c>
      <c r="AB38" s="5" t="s">
        <v>187</v>
      </c>
      <c r="AC38" s="5" t="s">
        <v>187</v>
      </c>
      <c r="AD38" s="5" t="s">
        <v>13</v>
      </c>
      <c r="AE38" s="5" t="s">
        <v>172</v>
      </c>
      <c r="AF38" s="5" t="s">
        <v>187</v>
      </c>
      <c r="AG38" s="5" t="s">
        <v>174</v>
      </c>
      <c r="AH38" s="5" t="s">
        <v>174</v>
      </c>
      <c r="AI38" s="5" t="s">
        <v>174</v>
      </c>
      <c r="AJ38" s="5" t="s">
        <v>174</v>
      </c>
      <c r="AK38" s="5" t="s">
        <v>269</v>
      </c>
      <c r="AL38" s="5" t="s">
        <v>269</v>
      </c>
      <c r="AM38" s="5" t="s">
        <v>483</v>
      </c>
      <c r="AN38" s="5" t="s">
        <v>484</v>
      </c>
      <c r="AO38" s="5" t="s">
        <v>485</v>
      </c>
      <c r="AP38" s="5" t="s">
        <v>486</v>
      </c>
      <c r="AQ38" s="5" t="s">
        <v>487</v>
      </c>
      <c r="AR38" s="5" t="s">
        <v>488</v>
      </c>
      <c r="AS38" s="5" t="s">
        <v>488</v>
      </c>
      <c r="AT38" s="5" t="s">
        <v>488</v>
      </c>
      <c r="AU38" s="5" t="s">
        <v>276</v>
      </c>
      <c r="AV38" s="5" t="s">
        <v>277</v>
      </c>
      <c r="AW38" s="5" t="s">
        <v>210</v>
      </c>
      <c r="AX38" s="5" t="s">
        <v>278</v>
      </c>
      <c r="AY38" s="5" t="s">
        <v>240</v>
      </c>
      <c r="AZ38" s="5" t="s">
        <v>485</v>
      </c>
      <c r="BA38" s="5" t="s">
        <v>486</v>
      </c>
      <c r="BB38" s="5" t="s">
        <v>187</v>
      </c>
      <c r="BC38" s="5" t="s">
        <v>187</v>
      </c>
      <c r="BD38" s="5" t="s">
        <v>187</v>
      </c>
      <c r="BE38" s="5" t="s">
        <v>342</v>
      </c>
      <c r="BF38" s="13" t="s">
        <v>698</v>
      </c>
      <c r="BG38" s="15" t="s">
        <v>481</v>
      </c>
      <c r="BH38" s="5" t="s">
        <v>184</v>
      </c>
      <c r="BI38" s="13" t="s">
        <v>697</v>
      </c>
      <c r="BJ38" s="15" t="s">
        <v>481</v>
      </c>
      <c r="BK38" s="5" t="s">
        <v>187</v>
      </c>
      <c r="BL38" s="5" t="s">
        <v>187</v>
      </c>
      <c r="BM38" s="5" t="s">
        <v>187</v>
      </c>
      <c r="BN38" s="5" t="s">
        <v>187</v>
      </c>
      <c r="BO38" s="5" t="s">
        <v>187</v>
      </c>
      <c r="BP38" s="5" t="s">
        <v>269</v>
      </c>
      <c r="BQ38" s="5" t="s">
        <v>280</v>
      </c>
      <c r="BR38" s="5" t="s">
        <v>280</v>
      </c>
      <c r="BS38" s="5" t="s">
        <v>281</v>
      </c>
    </row>
    <row r="39" spans="2:71" ht="45" customHeight="1" x14ac:dyDescent="0.25">
      <c r="B39" s="5" t="s">
        <v>489</v>
      </c>
      <c r="C39" s="5" t="s">
        <v>149</v>
      </c>
      <c r="D39" s="5" t="s">
        <v>260</v>
      </c>
      <c r="E39" s="5" t="s">
        <v>261</v>
      </c>
      <c r="F39" s="5" t="s">
        <v>152</v>
      </c>
      <c r="G39" s="5" t="s">
        <v>262</v>
      </c>
      <c r="H39" s="5" t="s">
        <v>154</v>
      </c>
      <c r="I39" s="5" t="s">
        <v>490</v>
      </c>
      <c r="J39" s="5" t="s">
        <v>264</v>
      </c>
      <c r="K39" s="5" t="s">
        <v>187</v>
      </c>
      <c r="L39" s="5" t="s">
        <v>491</v>
      </c>
      <c r="M39" s="13" t="s">
        <v>699</v>
      </c>
      <c r="N39" s="15" t="s">
        <v>492</v>
      </c>
      <c r="O39" s="5" t="s">
        <v>493</v>
      </c>
      <c r="P39" s="5" t="s">
        <v>187</v>
      </c>
      <c r="Q39" s="5" t="s">
        <v>187</v>
      </c>
      <c r="R39" s="5" t="s">
        <v>493</v>
      </c>
      <c r="S39" s="5" t="s">
        <v>268</v>
      </c>
      <c r="T39" s="5" t="s">
        <v>187</v>
      </c>
      <c r="U39" s="5" t="s">
        <v>187</v>
      </c>
      <c r="V39" s="5" t="s">
        <v>187</v>
      </c>
      <c r="W39" s="5" t="s">
        <v>187</v>
      </c>
      <c r="X39" s="5" t="s">
        <v>187</v>
      </c>
      <c r="Y39" s="5" t="s">
        <v>187</v>
      </c>
      <c r="Z39" s="5" t="s">
        <v>187</v>
      </c>
      <c r="AA39" s="5" t="s">
        <v>187</v>
      </c>
      <c r="AB39" s="5" t="s">
        <v>187</v>
      </c>
      <c r="AC39" s="5" t="s">
        <v>187</v>
      </c>
      <c r="AD39" s="5" t="s">
        <v>13</v>
      </c>
      <c r="AE39" s="5" t="s">
        <v>172</v>
      </c>
      <c r="AF39" s="5" t="s">
        <v>187</v>
      </c>
      <c r="AG39" s="5" t="s">
        <v>174</v>
      </c>
      <c r="AH39" s="5" t="s">
        <v>174</v>
      </c>
      <c r="AI39" s="5" t="s">
        <v>174</v>
      </c>
      <c r="AJ39" s="5" t="s">
        <v>174</v>
      </c>
      <c r="AK39" s="5" t="s">
        <v>269</v>
      </c>
      <c r="AL39" s="5" t="s">
        <v>269</v>
      </c>
      <c r="AM39" s="5" t="s">
        <v>494</v>
      </c>
      <c r="AN39" s="5" t="s">
        <v>426</v>
      </c>
      <c r="AO39" s="5" t="s">
        <v>427</v>
      </c>
      <c r="AP39" s="5" t="s">
        <v>428</v>
      </c>
      <c r="AQ39" s="5" t="s">
        <v>487</v>
      </c>
      <c r="AR39" s="5" t="s">
        <v>488</v>
      </c>
      <c r="AS39" s="5" t="s">
        <v>488</v>
      </c>
      <c r="AT39" s="5" t="s">
        <v>488</v>
      </c>
      <c r="AU39" s="5" t="s">
        <v>276</v>
      </c>
      <c r="AV39" s="5" t="s">
        <v>277</v>
      </c>
      <c r="AW39" s="5" t="s">
        <v>210</v>
      </c>
      <c r="AX39" s="5" t="s">
        <v>278</v>
      </c>
      <c r="AY39" s="5" t="s">
        <v>240</v>
      </c>
      <c r="AZ39" s="5" t="s">
        <v>427</v>
      </c>
      <c r="BA39" s="5" t="s">
        <v>428</v>
      </c>
      <c r="BB39" s="5" t="s">
        <v>187</v>
      </c>
      <c r="BC39" s="5" t="s">
        <v>187</v>
      </c>
      <c r="BD39" s="5" t="s">
        <v>187</v>
      </c>
      <c r="BE39" s="5" t="s">
        <v>342</v>
      </c>
      <c r="BF39" s="13" t="s">
        <v>698</v>
      </c>
      <c r="BG39" s="15" t="s">
        <v>492</v>
      </c>
      <c r="BH39" s="5" t="s">
        <v>184</v>
      </c>
      <c r="BI39" s="13" t="s">
        <v>697</v>
      </c>
      <c r="BJ39" s="15" t="s">
        <v>492</v>
      </c>
      <c r="BK39" s="5" t="s">
        <v>187</v>
      </c>
      <c r="BL39" s="5" t="s">
        <v>187</v>
      </c>
      <c r="BM39" s="5" t="s">
        <v>187</v>
      </c>
      <c r="BN39" s="5" t="s">
        <v>187</v>
      </c>
      <c r="BO39" s="5" t="s">
        <v>187</v>
      </c>
      <c r="BP39" s="5" t="s">
        <v>269</v>
      </c>
      <c r="BQ39" s="5" t="s">
        <v>280</v>
      </c>
      <c r="BR39" s="5" t="s">
        <v>280</v>
      </c>
      <c r="BS39" s="5" t="s">
        <v>281</v>
      </c>
    </row>
  </sheetData>
  <mergeCells count="6">
    <mergeCell ref="M11:N11"/>
    <mergeCell ref="BF11:BG11"/>
    <mergeCell ref="BI11:BJ11"/>
    <mergeCell ref="B10:BS10"/>
    <mergeCell ref="D6:H6"/>
    <mergeCell ref="D5:H5"/>
  </mergeCells>
  <dataValidations count="7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  <dataValidation type="list" allowBlank="1" showErrorMessage="1" sqref="H12:H205">
      <formula1>Hidden_36</formula1>
    </dataValidation>
    <dataValidation type="list" allowBlank="1" showErrorMessage="1" sqref="T12:T205">
      <formula1>Hidden_417</formula1>
    </dataValidation>
    <dataValidation type="list" allowBlank="1" showErrorMessage="1" sqref="X12:X205">
      <formula1>Hidden_521</formula1>
    </dataValidation>
    <dataValidation type="list" allowBlank="1" showErrorMessage="1" sqref="AE12:AE205">
      <formula1>Hidden_628</formula1>
    </dataValidation>
    <dataValidation type="list" allowBlank="1" showErrorMessage="1" sqref="BH12:BH205 BI40:BI205">
      <formula1>Hidden_756</formula1>
    </dataValidation>
  </dataValidations>
  <hyperlinks>
    <hyperlink ref="J13" r:id="rId1"/>
    <hyperlink ref="J14" r:id="rId2"/>
    <hyperlink ref="J15" r:id="rId3"/>
    <hyperlink ref="J16" r:id="rId4"/>
    <hyperlink ref="K12" r:id="rId5"/>
    <hyperlink ref="K13" r:id="rId6"/>
    <hyperlink ref="K14" r:id="rId7"/>
    <hyperlink ref="K15" r:id="rId8"/>
    <hyperlink ref="K16" r:id="rId9"/>
    <hyperlink ref="BB12" r:id="rId10"/>
    <hyperlink ref="BB13" r:id="rId11"/>
    <hyperlink ref="BB14" r:id="rId12"/>
    <hyperlink ref="BB15" r:id="rId13"/>
    <hyperlink ref="BB16" r:id="rId14"/>
    <hyperlink ref="BC12" r:id="rId15"/>
    <hyperlink ref="BC13" r:id="rId16"/>
    <hyperlink ref="BC14" r:id="rId17"/>
    <hyperlink ref="BC15" r:id="rId18"/>
    <hyperlink ref="BC16" r:id="rId19"/>
    <hyperlink ref="BK13" r:id="rId20"/>
    <hyperlink ref="BK14" r:id="rId21"/>
    <hyperlink ref="BK15" r:id="rId22"/>
    <hyperlink ref="BK16" r:id="rId23"/>
    <hyperlink ref="BL12" r:id="rId24"/>
    <hyperlink ref="BL13" r:id="rId25"/>
    <hyperlink ref="BL14" r:id="rId26"/>
    <hyperlink ref="BL15" r:id="rId27"/>
    <hyperlink ref="BL16" r:id="rId28"/>
    <hyperlink ref="BM12" r:id="rId29"/>
    <hyperlink ref="BM13" r:id="rId30"/>
    <hyperlink ref="BM14" r:id="rId31"/>
    <hyperlink ref="BM15" r:id="rId32"/>
    <hyperlink ref="BM16" r:id="rId33"/>
    <hyperlink ref="BN12" r:id="rId34"/>
    <hyperlink ref="BN13" r:id="rId35"/>
    <hyperlink ref="BN14" r:id="rId36"/>
    <hyperlink ref="BN15" r:id="rId37"/>
    <hyperlink ref="BN16" r:id="rId38"/>
    <hyperlink ref="BO12" r:id="rId39"/>
    <hyperlink ref="BO13" r:id="rId40"/>
    <hyperlink ref="BO14" r:id="rId41"/>
    <hyperlink ref="BO15" r:id="rId42"/>
    <hyperlink ref="BO16" r:id="rId43"/>
    <hyperlink ref="BF12" r:id="rId44" display="http://www.municipioajacuba.gob.mx/TRANSPARENCIA-69-nuevo/28/2022-B/TABLA-57.pdf"/>
    <hyperlink ref="M12" r:id="rId45" display="http://www.municipioajacuba.gob.mx/TRANSPARENCIA-69-nuevo/28/2022-B/TABLA-72.pdf"/>
    <hyperlink ref="BI12" r:id="rId46" display="http://www.municipioajacuba.gob.mx/TRANSPARENCIA-69-nuevo/28/2022-B/TABLA-69.pdf"/>
    <hyperlink ref="BI13:BI39" r:id="rId47" display="http://www.municipioajacuba.gob.mx/TRANSPARENCIA-69-nuevo/28/2022-B/TABLA-69.pdf"/>
    <hyperlink ref="BF13:BF39" r:id="rId48" display="http://www.municipioajacuba.gob.mx/TRANSPARENCIA-69-nuevo/28/2022-B/TABLA-57.pdf"/>
    <hyperlink ref="M13:M39" r:id="rId49" display="http://www.municipioajacuba.gob.mx/TRANSPARENCIA-69-nuevo/28/2022-B/TABLA-72.pdf"/>
  </hyperlinks>
  <pageMargins left="0.7" right="0.7" top="0.75" bottom="0.75" header="0.3" footer="0.3"/>
  <pageSetup orientation="portrait" horizontalDpi="1200" verticalDpi="1200" r:id="rId50"/>
  <webPublishItems count="1">
    <webPublishItem id="30506" divId="2022-b_30506" sourceType="printArea" destinationFile="E:\AJACUBA\TRANSPARENCIA-69-nuevo\28\2022-B\2022-b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9" style="3" bestFit="1" customWidth="1"/>
    <col min="2" max="2" width="23.7109375" style="3" customWidth="1"/>
    <col min="3" max="3" width="20.42578125" style="3" bestFit="1" customWidth="1"/>
    <col min="4" max="4" width="86.140625" style="3" customWidth="1"/>
    <col min="5" max="5" width="23.85546875" style="3" customWidth="1"/>
    <col min="6" max="6" width="24" style="3" customWidth="1"/>
    <col min="7" max="16384" width="9.140625" style="3"/>
  </cols>
  <sheetData>
    <row r="1" spans="1:6" hidden="1" x14ac:dyDescent="0.25">
      <c r="C1" s="3" t="s">
        <v>9</v>
      </c>
      <c r="D1" s="3" t="s">
        <v>10</v>
      </c>
      <c r="E1" s="3" t="s">
        <v>9</v>
      </c>
      <c r="F1" s="3" t="s">
        <v>8</v>
      </c>
    </row>
    <row r="2" spans="1:6" hidden="1" x14ac:dyDescent="0.25">
      <c r="C2" s="3" t="s">
        <v>639</v>
      </c>
      <c r="D2" s="3" t="s">
        <v>640</v>
      </c>
      <c r="E2" s="3" t="s">
        <v>641</v>
      </c>
      <c r="F2" s="3" t="s">
        <v>642</v>
      </c>
    </row>
    <row r="6" spans="1:6" ht="60" x14ac:dyDescent="0.25">
      <c r="A6" s="6" t="s">
        <v>598</v>
      </c>
      <c r="B6" s="6"/>
      <c r="C6" s="6" t="s">
        <v>643</v>
      </c>
      <c r="D6" s="6" t="s">
        <v>644</v>
      </c>
      <c r="E6" s="6" t="s">
        <v>645</v>
      </c>
      <c r="F6" s="6" t="s">
        <v>646</v>
      </c>
    </row>
    <row r="7" spans="1:6" ht="45" customHeight="1" x14ac:dyDescent="0.25">
      <c r="A7" s="5" t="s">
        <v>159</v>
      </c>
      <c r="B7" s="5" t="s">
        <v>647</v>
      </c>
      <c r="C7" s="5" t="s">
        <v>174</v>
      </c>
      <c r="D7" s="10" t="s">
        <v>648</v>
      </c>
      <c r="E7" s="5" t="s">
        <v>174</v>
      </c>
      <c r="F7" s="5" t="s">
        <v>649</v>
      </c>
    </row>
    <row r="8" spans="1:6" ht="45" customHeight="1" x14ac:dyDescent="0.25">
      <c r="A8" s="5" t="s">
        <v>193</v>
      </c>
      <c r="B8" s="5" t="s">
        <v>650</v>
      </c>
      <c r="C8" s="5" t="s">
        <v>174</v>
      </c>
      <c r="D8" s="10" t="s">
        <v>183</v>
      </c>
      <c r="E8" s="5" t="s">
        <v>174</v>
      </c>
      <c r="F8" s="5" t="s">
        <v>649</v>
      </c>
    </row>
    <row r="9" spans="1:6" ht="45" customHeight="1" x14ac:dyDescent="0.25">
      <c r="A9" s="5" t="s">
        <v>213</v>
      </c>
      <c r="B9" s="5" t="s">
        <v>651</v>
      </c>
      <c r="C9" s="5" t="s">
        <v>174</v>
      </c>
      <c r="D9" s="10" t="s">
        <v>183</v>
      </c>
      <c r="E9" s="5" t="s">
        <v>174</v>
      </c>
      <c r="F9" s="5" t="s">
        <v>649</v>
      </c>
    </row>
    <row r="10" spans="1:6" ht="45" customHeight="1" x14ac:dyDescent="0.25">
      <c r="A10" s="5" t="s">
        <v>225</v>
      </c>
      <c r="B10" s="5" t="s">
        <v>652</v>
      </c>
      <c r="C10" s="5" t="s">
        <v>174</v>
      </c>
      <c r="D10" s="10" t="s">
        <v>183</v>
      </c>
      <c r="E10" s="5" t="s">
        <v>174</v>
      </c>
      <c r="F10" s="5" t="s">
        <v>649</v>
      </c>
    </row>
    <row r="11" spans="1:6" ht="45" customHeight="1" x14ac:dyDescent="0.25">
      <c r="A11" s="5" t="s">
        <v>244</v>
      </c>
      <c r="B11" s="5" t="s">
        <v>653</v>
      </c>
      <c r="C11" s="5" t="s">
        <v>174</v>
      </c>
      <c r="D11" s="10" t="s">
        <v>183</v>
      </c>
      <c r="E11" s="5" t="s">
        <v>174</v>
      </c>
      <c r="F11" s="5" t="s">
        <v>649</v>
      </c>
    </row>
    <row r="12" spans="1:6" ht="45" customHeight="1" x14ac:dyDescent="0.25">
      <c r="A12" s="5" t="s">
        <v>266</v>
      </c>
      <c r="B12" s="5" t="s">
        <v>654</v>
      </c>
      <c r="C12" s="5" t="s">
        <v>655</v>
      </c>
      <c r="D12" s="5"/>
      <c r="E12" s="5" t="s">
        <v>281</v>
      </c>
      <c r="F12" s="5" t="s">
        <v>656</v>
      </c>
    </row>
    <row r="13" spans="1:6" ht="45" customHeight="1" x14ac:dyDescent="0.25">
      <c r="A13" s="5" t="s">
        <v>285</v>
      </c>
      <c r="B13" s="5" t="s">
        <v>657</v>
      </c>
      <c r="C13" s="5" t="s">
        <v>655</v>
      </c>
      <c r="D13" s="5"/>
      <c r="E13" s="5" t="s">
        <v>281</v>
      </c>
      <c r="F13" s="5" t="s">
        <v>656</v>
      </c>
    </row>
    <row r="14" spans="1:6" ht="45" customHeight="1" x14ac:dyDescent="0.25">
      <c r="A14" s="5" t="s">
        <v>298</v>
      </c>
      <c r="B14" s="5" t="s">
        <v>658</v>
      </c>
      <c r="C14" s="5" t="s">
        <v>655</v>
      </c>
      <c r="D14" s="5"/>
      <c r="E14" s="5" t="s">
        <v>281</v>
      </c>
      <c r="F14" s="5" t="s">
        <v>656</v>
      </c>
    </row>
    <row r="15" spans="1:6" ht="45" customHeight="1" x14ac:dyDescent="0.25">
      <c r="A15" s="5" t="s">
        <v>313</v>
      </c>
      <c r="B15" s="5" t="s">
        <v>659</v>
      </c>
      <c r="C15" s="5" t="s">
        <v>655</v>
      </c>
      <c r="D15" s="5"/>
      <c r="E15" s="5" t="s">
        <v>281</v>
      </c>
      <c r="F15" s="5" t="s">
        <v>656</v>
      </c>
    </row>
    <row r="16" spans="1:6" ht="45" customHeight="1" x14ac:dyDescent="0.25">
      <c r="A16" s="5" t="s">
        <v>325</v>
      </c>
      <c r="B16" s="5" t="s">
        <v>660</v>
      </c>
      <c r="C16" s="5" t="s">
        <v>655</v>
      </c>
      <c r="D16" s="5"/>
      <c r="E16" s="5" t="s">
        <v>281</v>
      </c>
      <c r="F16" s="5" t="s">
        <v>656</v>
      </c>
    </row>
    <row r="17" spans="1:6" ht="45" customHeight="1" x14ac:dyDescent="0.25">
      <c r="A17" s="5" t="s">
        <v>333</v>
      </c>
      <c r="B17" s="5" t="s">
        <v>661</v>
      </c>
      <c r="C17" s="5" t="s">
        <v>655</v>
      </c>
      <c r="D17" s="5"/>
      <c r="E17" s="5" t="s">
        <v>281</v>
      </c>
      <c r="F17" s="5" t="s">
        <v>656</v>
      </c>
    </row>
    <row r="18" spans="1:6" ht="45" customHeight="1" x14ac:dyDescent="0.25">
      <c r="A18" s="5" t="s">
        <v>346</v>
      </c>
      <c r="B18" s="5" t="s">
        <v>662</v>
      </c>
      <c r="C18" s="5" t="s">
        <v>655</v>
      </c>
      <c r="D18" s="5" t="s">
        <v>187</v>
      </c>
      <c r="E18" s="5" t="s">
        <v>281</v>
      </c>
      <c r="F18" s="5" t="s">
        <v>656</v>
      </c>
    </row>
    <row r="19" spans="1:6" ht="45" customHeight="1" x14ac:dyDescent="0.25">
      <c r="A19" s="5" t="s">
        <v>353</v>
      </c>
      <c r="B19" s="5" t="s">
        <v>663</v>
      </c>
      <c r="C19" s="5" t="s">
        <v>655</v>
      </c>
      <c r="D19" s="5" t="s">
        <v>187</v>
      </c>
      <c r="E19" s="5" t="s">
        <v>281</v>
      </c>
      <c r="F19" s="5" t="s">
        <v>656</v>
      </c>
    </row>
    <row r="20" spans="1:6" ht="45" customHeight="1" x14ac:dyDescent="0.25">
      <c r="A20" s="5" t="s">
        <v>368</v>
      </c>
      <c r="B20" s="5" t="s">
        <v>664</v>
      </c>
      <c r="C20" s="5" t="s">
        <v>655</v>
      </c>
      <c r="D20" s="5" t="s">
        <v>187</v>
      </c>
      <c r="E20" s="5" t="s">
        <v>281</v>
      </c>
      <c r="F20" s="5" t="s">
        <v>656</v>
      </c>
    </row>
    <row r="21" spans="1:6" ht="45" customHeight="1" x14ac:dyDescent="0.25">
      <c r="A21" s="5" t="s">
        <v>378</v>
      </c>
      <c r="B21" s="5" t="s">
        <v>665</v>
      </c>
      <c r="C21" s="5" t="s">
        <v>655</v>
      </c>
      <c r="D21" s="5" t="s">
        <v>187</v>
      </c>
      <c r="E21" s="5" t="s">
        <v>281</v>
      </c>
      <c r="F21" s="5" t="s">
        <v>656</v>
      </c>
    </row>
    <row r="22" spans="1:6" ht="45" customHeight="1" x14ac:dyDescent="0.25">
      <c r="A22" s="5" t="s">
        <v>387</v>
      </c>
      <c r="B22" s="5" t="s">
        <v>666</v>
      </c>
      <c r="C22" s="5" t="s">
        <v>655</v>
      </c>
      <c r="D22" s="5" t="s">
        <v>187</v>
      </c>
      <c r="E22" s="5" t="s">
        <v>281</v>
      </c>
      <c r="F22" s="5" t="s">
        <v>656</v>
      </c>
    </row>
    <row r="23" spans="1:6" ht="45" customHeight="1" x14ac:dyDescent="0.25">
      <c r="A23" s="5" t="s">
        <v>397</v>
      </c>
      <c r="B23" s="5" t="s">
        <v>667</v>
      </c>
      <c r="C23" s="5" t="s">
        <v>655</v>
      </c>
      <c r="D23" s="5" t="s">
        <v>187</v>
      </c>
      <c r="E23" s="5" t="s">
        <v>281</v>
      </c>
      <c r="F23" s="5" t="s">
        <v>656</v>
      </c>
    </row>
    <row r="24" spans="1:6" ht="45" customHeight="1" x14ac:dyDescent="0.25">
      <c r="A24" s="5" t="s">
        <v>408</v>
      </c>
      <c r="B24" s="5" t="s">
        <v>668</v>
      </c>
      <c r="C24" s="5" t="s">
        <v>655</v>
      </c>
      <c r="D24" s="5" t="s">
        <v>187</v>
      </c>
      <c r="E24" s="5" t="s">
        <v>281</v>
      </c>
      <c r="F24" s="5" t="s">
        <v>656</v>
      </c>
    </row>
    <row r="25" spans="1:6" ht="45" customHeight="1" x14ac:dyDescent="0.25">
      <c r="A25" s="5" t="s">
        <v>415</v>
      </c>
      <c r="B25" s="5" t="s">
        <v>669</v>
      </c>
      <c r="C25" s="5" t="s">
        <v>655</v>
      </c>
      <c r="D25" s="5" t="s">
        <v>187</v>
      </c>
      <c r="E25" s="5" t="s">
        <v>281</v>
      </c>
      <c r="F25" s="5" t="s">
        <v>656</v>
      </c>
    </row>
    <row r="26" spans="1:6" ht="45" customHeight="1" x14ac:dyDescent="0.25">
      <c r="A26" s="5" t="s">
        <v>424</v>
      </c>
      <c r="B26" s="5" t="s">
        <v>670</v>
      </c>
      <c r="C26" s="5" t="s">
        <v>655</v>
      </c>
      <c r="D26" s="5" t="s">
        <v>187</v>
      </c>
      <c r="E26" s="5" t="s">
        <v>281</v>
      </c>
      <c r="F26" s="5" t="s">
        <v>656</v>
      </c>
    </row>
    <row r="27" spans="1:6" ht="45" customHeight="1" x14ac:dyDescent="0.25">
      <c r="A27" s="5" t="s">
        <v>434</v>
      </c>
      <c r="B27" s="5" t="s">
        <v>671</v>
      </c>
      <c r="C27" s="5" t="s">
        <v>655</v>
      </c>
      <c r="D27" s="5" t="s">
        <v>187</v>
      </c>
      <c r="E27" s="5" t="s">
        <v>281</v>
      </c>
      <c r="F27" s="5" t="s">
        <v>656</v>
      </c>
    </row>
    <row r="28" spans="1:6" ht="45" customHeight="1" x14ac:dyDescent="0.25">
      <c r="A28" s="5" t="s">
        <v>441</v>
      </c>
      <c r="B28" s="5" t="s">
        <v>672</v>
      </c>
      <c r="C28" s="5" t="s">
        <v>655</v>
      </c>
      <c r="D28" s="5" t="s">
        <v>187</v>
      </c>
      <c r="E28" s="5" t="s">
        <v>281</v>
      </c>
      <c r="F28" s="5" t="s">
        <v>656</v>
      </c>
    </row>
    <row r="29" spans="1:6" ht="45" customHeight="1" x14ac:dyDescent="0.25">
      <c r="A29" s="5" t="s">
        <v>450</v>
      </c>
      <c r="B29" s="5" t="s">
        <v>673</v>
      </c>
      <c r="C29" s="5" t="s">
        <v>655</v>
      </c>
      <c r="D29" s="5" t="s">
        <v>187</v>
      </c>
      <c r="E29" s="5" t="s">
        <v>281</v>
      </c>
      <c r="F29" s="5" t="s">
        <v>656</v>
      </c>
    </row>
    <row r="30" spans="1:6" ht="45" customHeight="1" x14ac:dyDescent="0.25">
      <c r="A30" s="5" t="s">
        <v>455</v>
      </c>
      <c r="B30" s="5" t="s">
        <v>674</v>
      </c>
      <c r="C30" s="5" t="s">
        <v>655</v>
      </c>
      <c r="D30" s="5" t="s">
        <v>187</v>
      </c>
      <c r="E30" s="5" t="s">
        <v>281</v>
      </c>
      <c r="F30" s="5" t="s">
        <v>656</v>
      </c>
    </row>
    <row r="31" spans="1:6" ht="45" customHeight="1" x14ac:dyDescent="0.25">
      <c r="A31" s="5" t="s">
        <v>463</v>
      </c>
      <c r="B31" s="5" t="s">
        <v>675</v>
      </c>
      <c r="C31" s="5" t="s">
        <v>655</v>
      </c>
      <c r="D31" s="5" t="s">
        <v>187</v>
      </c>
      <c r="E31" s="5" t="s">
        <v>281</v>
      </c>
      <c r="F31" s="5" t="s">
        <v>656</v>
      </c>
    </row>
    <row r="32" spans="1:6" ht="45" customHeight="1" x14ac:dyDescent="0.25">
      <c r="A32" s="5" t="s">
        <v>474</v>
      </c>
      <c r="B32" s="5" t="s">
        <v>676</v>
      </c>
      <c r="C32" s="5" t="s">
        <v>655</v>
      </c>
      <c r="D32" s="5" t="s">
        <v>187</v>
      </c>
      <c r="E32" s="5" t="s">
        <v>281</v>
      </c>
      <c r="F32" s="5" t="s">
        <v>656</v>
      </c>
    </row>
    <row r="33" spans="1:6" ht="45" customHeight="1" x14ac:dyDescent="0.25">
      <c r="A33" s="5" t="s">
        <v>481</v>
      </c>
      <c r="B33" s="5" t="s">
        <v>677</v>
      </c>
      <c r="C33" s="5" t="s">
        <v>655</v>
      </c>
      <c r="D33" s="5" t="s">
        <v>187</v>
      </c>
      <c r="E33" s="5" t="s">
        <v>281</v>
      </c>
      <c r="F33" s="5" t="s">
        <v>656</v>
      </c>
    </row>
    <row r="34" spans="1:6" ht="45" customHeight="1" x14ac:dyDescent="0.25">
      <c r="A34" s="5" t="s">
        <v>492</v>
      </c>
      <c r="B34" s="5" t="s">
        <v>678</v>
      </c>
      <c r="C34" s="5" t="s">
        <v>655</v>
      </c>
      <c r="D34" s="5" t="s">
        <v>187</v>
      </c>
      <c r="E34" s="5" t="s">
        <v>281</v>
      </c>
      <c r="F34" s="5" t="s">
        <v>656</v>
      </c>
    </row>
  </sheetData>
  <dataValidations count="1">
    <dataValidation type="list" allowBlank="1" showErrorMessage="1" sqref="F7:F204">
      <formula1>Hidden_1_Tabla_4929575</formula1>
    </dataValidation>
  </dataValidations>
  <hyperlinks>
    <hyperlink ref="D7" r:id="rId1"/>
    <hyperlink ref="D8" r:id="rId2"/>
    <hyperlink ref="D9" r:id="rId3"/>
    <hyperlink ref="D10" r:id="rId4"/>
    <hyperlink ref="D11" r:id="rId5"/>
  </hyperlinks>
  <printOptions horizontalCentered="1"/>
  <pageMargins left="0.70866141732283472" right="0.70866141732283472" top="0.74803149606299213" bottom="0.74803149606299213" header="0.31496062992125984" footer="0.31496062992125984"/>
  <pageSetup scale="48" fitToHeight="0" orientation="portrait" horizontalDpi="1200" verticalDpi="1200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649</v>
      </c>
    </row>
    <row r="2" spans="1:1" x14ac:dyDescent="0.25">
      <c r="A2" t="s">
        <v>656</v>
      </c>
    </row>
    <row r="3" spans="1:1" x14ac:dyDescent="0.25">
      <c r="A3" t="s">
        <v>679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" style="3" bestFit="1" customWidth="1"/>
    <col min="2" max="2" width="37.7109375" style="3" bestFit="1" customWidth="1"/>
    <col min="3" max="5" width="15.5703125" style="3" customWidth="1"/>
    <col min="6" max="6" width="85.7109375" style="3" bestFit="1" customWidth="1"/>
    <col min="7" max="16384" width="9.140625" style="3"/>
  </cols>
  <sheetData>
    <row r="1" spans="1:6" hidden="1" x14ac:dyDescent="0.25">
      <c r="C1" s="3" t="s">
        <v>9</v>
      </c>
      <c r="D1" s="3" t="s">
        <v>9</v>
      </c>
      <c r="E1" s="3" t="s">
        <v>7</v>
      </c>
      <c r="F1" s="3" t="s">
        <v>10</v>
      </c>
    </row>
    <row r="2" spans="1:6" hidden="1" x14ac:dyDescent="0.25">
      <c r="C2" s="3" t="s">
        <v>680</v>
      </c>
      <c r="D2" s="3" t="s">
        <v>681</v>
      </c>
      <c r="E2" s="3" t="s">
        <v>682</v>
      </c>
      <c r="F2" s="3" t="s">
        <v>683</v>
      </c>
    </row>
    <row r="6" spans="1:6" ht="45" x14ac:dyDescent="0.25">
      <c r="A6" s="6" t="s">
        <v>598</v>
      </c>
      <c r="B6" s="6"/>
      <c r="C6" s="6" t="s">
        <v>684</v>
      </c>
      <c r="D6" s="6" t="s">
        <v>685</v>
      </c>
      <c r="E6" s="6" t="s">
        <v>686</v>
      </c>
      <c r="F6" s="6" t="s">
        <v>687</v>
      </c>
    </row>
    <row r="7" spans="1:6" ht="45" customHeight="1" x14ac:dyDescent="0.25">
      <c r="A7" s="5" t="s">
        <v>159</v>
      </c>
      <c r="B7" s="5" t="s">
        <v>688</v>
      </c>
      <c r="C7" s="5" t="s">
        <v>155</v>
      </c>
      <c r="D7" s="5" t="s">
        <v>689</v>
      </c>
      <c r="E7" s="5" t="s">
        <v>176</v>
      </c>
      <c r="F7" s="10" t="s">
        <v>183</v>
      </c>
    </row>
    <row r="8" spans="1:6" ht="45" customHeight="1" x14ac:dyDescent="0.25">
      <c r="A8" s="5" t="s">
        <v>193</v>
      </c>
      <c r="B8" s="5" t="s">
        <v>690</v>
      </c>
      <c r="C8" s="5" t="s">
        <v>174</v>
      </c>
      <c r="D8" s="5" t="s">
        <v>215</v>
      </c>
      <c r="E8" s="5" t="s">
        <v>215</v>
      </c>
      <c r="F8" s="10" t="s">
        <v>691</v>
      </c>
    </row>
    <row r="9" spans="1:6" ht="45" customHeight="1" x14ac:dyDescent="0.25">
      <c r="A9" s="5" t="s">
        <v>213</v>
      </c>
      <c r="B9" s="5" t="s">
        <v>692</v>
      </c>
      <c r="C9" s="5" t="s">
        <v>174</v>
      </c>
      <c r="D9" s="5" t="s">
        <v>215</v>
      </c>
      <c r="E9" s="5" t="s">
        <v>215</v>
      </c>
      <c r="F9" s="10" t="s">
        <v>691</v>
      </c>
    </row>
    <row r="10" spans="1:6" ht="45" customHeight="1" x14ac:dyDescent="0.25">
      <c r="A10" s="5" t="s">
        <v>225</v>
      </c>
      <c r="B10" s="5" t="s">
        <v>693</v>
      </c>
      <c r="C10" s="5" t="s">
        <v>174</v>
      </c>
      <c r="D10" s="5" t="s">
        <v>256</v>
      </c>
      <c r="E10" s="5" t="s">
        <v>256</v>
      </c>
      <c r="F10" s="10" t="s">
        <v>691</v>
      </c>
    </row>
    <row r="11" spans="1:6" ht="45" customHeight="1" x14ac:dyDescent="0.25">
      <c r="A11" s="5" t="s">
        <v>244</v>
      </c>
      <c r="B11" s="5" t="s">
        <v>694</v>
      </c>
      <c r="C11" s="5" t="s">
        <v>174</v>
      </c>
      <c r="D11" s="5" t="s">
        <v>256</v>
      </c>
      <c r="E11" s="5" t="s">
        <v>256</v>
      </c>
      <c r="F11" s="10" t="s">
        <v>691</v>
      </c>
    </row>
  </sheetData>
  <hyperlinks>
    <hyperlink ref="F7" r:id="rId1"/>
    <hyperlink ref="F8" r:id="rId2"/>
    <hyperlink ref="F9" r:id="rId3"/>
    <hyperlink ref="F10" r:id="rId4"/>
    <hyperlink ref="F11" r:id="rId5"/>
  </hyperlink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496</v>
      </c>
    </row>
    <row r="3" spans="1:1" x14ac:dyDescent="0.25">
      <c r="A3" t="s">
        <v>497</v>
      </c>
    </row>
    <row r="4" spans="1:1" x14ac:dyDescent="0.25">
      <c r="A4" t="s">
        <v>153</v>
      </c>
    </row>
    <row r="5" spans="1:1" x14ac:dyDescent="0.25">
      <c r="A5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499</v>
      </c>
    </row>
    <row r="2" spans="1:1" x14ac:dyDescent="0.25">
      <c r="A2" t="s">
        <v>500</v>
      </c>
    </row>
    <row r="3" spans="1:1" x14ac:dyDescent="0.25">
      <c r="A3" t="s">
        <v>501</v>
      </c>
    </row>
    <row r="4" spans="1:1" x14ac:dyDescent="0.25">
      <c r="A4" t="s">
        <v>502</v>
      </c>
    </row>
    <row r="5" spans="1:1" x14ac:dyDescent="0.25">
      <c r="A5" t="s">
        <v>503</v>
      </c>
    </row>
    <row r="6" spans="1:1" x14ac:dyDescent="0.25">
      <c r="A6" t="s">
        <v>504</v>
      </c>
    </row>
    <row r="7" spans="1:1" x14ac:dyDescent="0.25">
      <c r="A7" t="s">
        <v>165</v>
      </c>
    </row>
    <row r="8" spans="1:1" x14ac:dyDescent="0.25">
      <c r="A8" t="s">
        <v>505</v>
      </c>
    </row>
    <row r="9" spans="1:1" x14ac:dyDescent="0.25">
      <c r="A9" t="s">
        <v>506</v>
      </c>
    </row>
    <row r="10" spans="1:1" x14ac:dyDescent="0.25">
      <c r="A10" t="s">
        <v>507</v>
      </c>
    </row>
    <row r="11" spans="1:1" x14ac:dyDescent="0.25">
      <c r="A11" t="s">
        <v>508</v>
      </c>
    </row>
    <row r="12" spans="1:1" x14ac:dyDescent="0.25">
      <c r="A12" t="s">
        <v>509</v>
      </c>
    </row>
    <row r="13" spans="1:1" x14ac:dyDescent="0.25">
      <c r="A13" t="s">
        <v>510</v>
      </c>
    </row>
    <row r="14" spans="1:1" x14ac:dyDescent="0.25">
      <c r="A14" t="s">
        <v>511</v>
      </c>
    </row>
    <row r="15" spans="1:1" x14ac:dyDescent="0.25">
      <c r="A15" t="s">
        <v>512</v>
      </c>
    </row>
    <row r="16" spans="1:1" x14ac:dyDescent="0.25">
      <c r="A16" t="s">
        <v>513</v>
      </c>
    </row>
    <row r="17" spans="1:1" x14ac:dyDescent="0.25">
      <c r="A17" t="s">
        <v>514</v>
      </c>
    </row>
    <row r="18" spans="1:1" x14ac:dyDescent="0.25">
      <c r="A18" t="s">
        <v>515</v>
      </c>
    </row>
    <row r="19" spans="1:1" x14ac:dyDescent="0.25">
      <c r="A19" t="s">
        <v>516</v>
      </c>
    </row>
    <row r="20" spans="1:1" x14ac:dyDescent="0.25">
      <c r="A20" t="s">
        <v>517</v>
      </c>
    </row>
    <row r="21" spans="1:1" x14ac:dyDescent="0.25">
      <c r="A21" t="s">
        <v>518</v>
      </c>
    </row>
    <row r="22" spans="1:1" x14ac:dyDescent="0.25">
      <c r="A22" t="s">
        <v>519</v>
      </c>
    </row>
    <row r="23" spans="1:1" x14ac:dyDescent="0.25">
      <c r="A23" t="s">
        <v>520</v>
      </c>
    </row>
    <row r="24" spans="1:1" x14ac:dyDescent="0.25">
      <c r="A24" t="s">
        <v>521</v>
      </c>
    </row>
    <row r="25" spans="1:1" x14ac:dyDescent="0.25">
      <c r="A25" t="s">
        <v>522</v>
      </c>
    </row>
    <row r="26" spans="1:1" x14ac:dyDescent="0.25">
      <c r="A26" t="s">
        <v>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524</v>
      </c>
    </row>
    <row r="2" spans="1:1" x14ac:dyDescent="0.25">
      <c r="A2" t="s">
        <v>518</v>
      </c>
    </row>
    <row r="3" spans="1:1" x14ac:dyDescent="0.25">
      <c r="A3" t="s">
        <v>525</v>
      </c>
    </row>
    <row r="4" spans="1:1" x14ac:dyDescent="0.25">
      <c r="A4" t="s">
        <v>526</v>
      </c>
    </row>
    <row r="5" spans="1:1" x14ac:dyDescent="0.25">
      <c r="A5" t="s">
        <v>527</v>
      </c>
    </row>
    <row r="6" spans="1:1" x14ac:dyDescent="0.25">
      <c r="A6" t="s">
        <v>528</v>
      </c>
    </row>
    <row r="7" spans="1:1" x14ac:dyDescent="0.25">
      <c r="A7" t="s">
        <v>200</v>
      </c>
    </row>
    <row r="8" spans="1:1" x14ac:dyDescent="0.25">
      <c r="A8" t="s">
        <v>529</v>
      </c>
    </row>
    <row r="9" spans="1:1" x14ac:dyDescent="0.25">
      <c r="A9" t="s">
        <v>530</v>
      </c>
    </row>
    <row r="10" spans="1:1" x14ac:dyDescent="0.25">
      <c r="A10" t="s">
        <v>531</v>
      </c>
    </row>
    <row r="11" spans="1:1" x14ac:dyDescent="0.25">
      <c r="A11" t="s">
        <v>532</v>
      </c>
    </row>
    <row r="12" spans="1:1" x14ac:dyDescent="0.25">
      <c r="A12" t="s">
        <v>533</v>
      </c>
    </row>
    <row r="13" spans="1:1" x14ac:dyDescent="0.25">
      <c r="A13" t="s">
        <v>534</v>
      </c>
    </row>
    <row r="14" spans="1:1" x14ac:dyDescent="0.25">
      <c r="A14" t="s">
        <v>535</v>
      </c>
    </row>
    <row r="15" spans="1:1" x14ac:dyDescent="0.25">
      <c r="A15" t="s">
        <v>536</v>
      </c>
    </row>
    <row r="16" spans="1:1" x14ac:dyDescent="0.25">
      <c r="A16" t="s">
        <v>537</v>
      </c>
    </row>
    <row r="17" spans="1:1" x14ac:dyDescent="0.25">
      <c r="A17" t="s">
        <v>538</v>
      </c>
    </row>
    <row r="18" spans="1:1" x14ac:dyDescent="0.25">
      <c r="A18" t="s">
        <v>539</v>
      </c>
    </row>
    <row r="19" spans="1:1" x14ac:dyDescent="0.25">
      <c r="A19" t="s">
        <v>540</v>
      </c>
    </row>
    <row r="20" spans="1:1" x14ac:dyDescent="0.25">
      <c r="A20" t="s">
        <v>541</v>
      </c>
    </row>
    <row r="21" spans="1:1" x14ac:dyDescent="0.25">
      <c r="A21" t="s">
        <v>542</v>
      </c>
    </row>
    <row r="22" spans="1:1" x14ac:dyDescent="0.25">
      <c r="A22" t="s">
        <v>543</v>
      </c>
    </row>
    <row r="23" spans="1:1" x14ac:dyDescent="0.25">
      <c r="A23" t="s">
        <v>500</v>
      </c>
    </row>
    <row r="24" spans="1:1" x14ac:dyDescent="0.25">
      <c r="A24" t="s">
        <v>511</v>
      </c>
    </row>
    <row r="25" spans="1:1" x14ac:dyDescent="0.25">
      <c r="A25" t="s">
        <v>168</v>
      </c>
    </row>
    <row r="26" spans="1:1" x14ac:dyDescent="0.25">
      <c r="A26" t="s">
        <v>544</v>
      </c>
    </row>
    <row r="27" spans="1:1" x14ac:dyDescent="0.25">
      <c r="A27" t="s">
        <v>545</v>
      </c>
    </row>
    <row r="28" spans="1:1" x14ac:dyDescent="0.25">
      <c r="A28" t="s">
        <v>546</v>
      </c>
    </row>
    <row r="29" spans="1:1" x14ac:dyDescent="0.25">
      <c r="A29" t="s">
        <v>547</v>
      </c>
    </row>
    <row r="30" spans="1:1" x14ac:dyDescent="0.25">
      <c r="A30" t="s">
        <v>548</v>
      </c>
    </row>
    <row r="31" spans="1:1" x14ac:dyDescent="0.25">
      <c r="A31" t="s">
        <v>549</v>
      </c>
    </row>
    <row r="32" spans="1:1" x14ac:dyDescent="0.25">
      <c r="A32" t="s">
        <v>550</v>
      </c>
    </row>
    <row r="33" spans="1:1" x14ac:dyDescent="0.25">
      <c r="A33" t="s">
        <v>551</v>
      </c>
    </row>
    <row r="34" spans="1:1" x14ac:dyDescent="0.25">
      <c r="A34" t="s">
        <v>552</v>
      </c>
    </row>
    <row r="35" spans="1:1" x14ac:dyDescent="0.25">
      <c r="A35" t="s">
        <v>553</v>
      </c>
    </row>
    <row r="36" spans="1:1" x14ac:dyDescent="0.25">
      <c r="A36" t="s">
        <v>554</v>
      </c>
    </row>
    <row r="37" spans="1:1" x14ac:dyDescent="0.25">
      <c r="A37" t="s">
        <v>555</v>
      </c>
    </row>
    <row r="38" spans="1:1" x14ac:dyDescent="0.25">
      <c r="A38" t="s">
        <v>556</v>
      </c>
    </row>
    <row r="39" spans="1:1" x14ac:dyDescent="0.25">
      <c r="A39" t="s">
        <v>557</v>
      </c>
    </row>
    <row r="40" spans="1:1" x14ac:dyDescent="0.25">
      <c r="A40" t="s">
        <v>558</v>
      </c>
    </row>
    <row r="41" spans="1:1" x14ac:dyDescent="0.25">
      <c r="A41" t="s">
        <v>559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560</v>
      </c>
    </row>
    <row r="2" spans="1:1" x14ac:dyDescent="0.25">
      <c r="A2" t="s">
        <v>561</v>
      </c>
    </row>
    <row r="3" spans="1:1" x14ac:dyDescent="0.25">
      <c r="A3" t="s">
        <v>562</v>
      </c>
    </row>
    <row r="4" spans="1:1" x14ac:dyDescent="0.25">
      <c r="A4" t="s">
        <v>563</v>
      </c>
    </row>
    <row r="5" spans="1:1" x14ac:dyDescent="0.25">
      <c r="A5" t="s">
        <v>564</v>
      </c>
    </row>
    <row r="6" spans="1:1" x14ac:dyDescent="0.25">
      <c r="A6" t="s">
        <v>565</v>
      </c>
    </row>
    <row r="7" spans="1:1" x14ac:dyDescent="0.25">
      <c r="A7" t="s">
        <v>566</v>
      </c>
    </row>
    <row r="8" spans="1:1" x14ac:dyDescent="0.25">
      <c r="A8" t="s">
        <v>567</v>
      </c>
    </row>
    <row r="9" spans="1:1" x14ac:dyDescent="0.25">
      <c r="A9" t="s">
        <v>568</v>
      </c>
    </row>
    <row r="10" spans="1:1" x14ac:dyDescent="0.25">
      <c r="A10" t="s">
        <v>569</v>
      </c>
    </row>
    <row r="11" spans="1:1" x14ac:dyDescent="0.25">
      <c r="A11" t="s">
        <v>570</v>
      </c>
    </row>
    <row r="12" spans="1:1" x14ac:dyDescent="0.25">
      <c r="A12" t="s">
        <v>571</v>
      </c>
    </row>
    <row r="13" spans="1:1" x14ac:dyDescent="0.25">
      <c r="A13" t="s">
        <v>572</v>
      </c>
    </row>
    <row r="14" spans="1:1" x14ac:dyDescent="0.25">
      <c r="A14" t="s">
        <v>573</v>
      </c>
    </row>
    <row r="15" spans="1:1" x14ac:dyDescent="0.25">
      <c r="A15" t="s">
        <v>574</v>
      </c>
    </row>
    <row r="16" spans="1:1" x14ac:dyDescent="0.25">
      <c r="A16" t="s">
        <v>575</v>
      </c>
    </row>
    <row r="17" spans="1:1" x14ac:dyDescent="0.25">
      <c r="A17" t="s">
        <v>576</v>
      </c>
    </row>
    <row r="18" spans="1:1" x14ac:dyDescent="0.25">
      <c r="A18" t="s">
        <v>577</v>
      </c>
    </row>
    <row r="19" spans="1:1" x14ac:dyDescent="0.25">
      <c r="A19" t="s">
        <v>578</v>
      </c>
    </row>
    <row r="20" spans="1:1" x14ac:dyDescent="0.25">
      <c r="A20" t="s">
        <v>579</v>
      </c>
    </row>
    <row r="21" spans="1:1" x14ac:dyDescent="0.25">
      <c r="A21" t="s">
        <v>580</v>
      </c>
    </row>
    <row r="22" spans="1:1" x14ac:dyDescent="0.25">
      <c r="A22" t="s">
        <v>172</v>
      </c>
    </row>
    <row r="23" spans="1:1" x14ac:dyDescent="0.25">
      <c r="A23" t="s">
        <v>581</v>
      </c>
    </row>
    <row r="24" spans="1:1" x14ac:dyDescent="0.25">
      <c r="A24" t="s">
        <v>582</v>
      </c>
    </row>
    <row r="25" spans="1:1" x14ac:dyDescent="0.25">
      <c r="A25" t="s">
        <v>583</v>
      </c>
    </row>
    <row r="26" spans="1:1" x14ac:dyDescent="0.25">
      <c r="A26" t="s">
        <v>584</v>
      </c>
    </row>
    <row r="27" spans="1:1" x14ac:dyDescent="0.25">
      <c r="A27" t="s">
        <v>585</v>
      </c>
    </row>
    <row r="28" spans="1:1" x14ac:dyDescent="0.25">
      <c r="A28" t="s">
        <v>586</v>
      </c>
    </row>
    <row r="29" spans="1:1" x14ac:dyDescent="0.25">
      <c r="A29" t="s">
        <v>587</v>
      </c>
    </row>
    <row r="30" spans="1:1" x14ac:dyDescent="0.25">
      <c r="A30" t="s">
        <v>588</v>
      </c>
    </row>
    <row r="31" spans="1:1" x14ac:dyDescent="0.25">
      <c r="A31" t="s">
        <v>589</v>
      </c>
    </row>
    <row r="32" spans="1:1" x14ac:dyDescent="0.25">
      <c r="A32" t="s">
        <v>590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591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6" workbookViewId="0">
      <selection activeCell="A6" sqref="A6:H6"/>
    </sheetView>
  </sheetViews>
  <sheetFormatPr baseColWidth="10" defaultColWidth="9.140625" defaultRowHeight="15" x14ac:dyDescent="0.25"/>
  <cols>
    <col min="1" max="1" width="9" style="3" bestFit="1" customWidth="1"/>
    <col min="2" max="2" width="38.7109375" style="3" bestFit="1" customWidth="1"/>
    <col min="3" max="3" width="15.7109375" style="3" bestFit="1" customWidth="1"/>
    <col min="4" max="4" width="16.42578125" style="3" bestFit="1" customWidth="1"/>
    <col min="5" max="5" width="18.85546875" style="3" bestFit="1" customWidth="1"/>
    <col min="6" max="6" width="22.5703125" style="3" bestFit="1" customWidth="1"/>
    <col min="7" max="7" width="21.5703125" style="3" bestFit="1" customWidth="1"/>
    <col min="8" max="8" width="24.28515625" style="3" customWidth="1"/>
    <col min="9" max="16384" width="9.140625" style="3"/>
  </cols>
  <sheetData>
    <row r="1" spans="1:8" hidden="1" x14ac:dyDescent="0.25">
      <c r="C1" s="3" t="s">
        <v>6</v>
      </c>
      <c r="D1" s="3" t="s">
        <v>6</v>
      </c>
      <c r="E1" s="3" t="s">
        <v>6</v>
      </c>
      <c r="F1" s="3" t="s">
        <v>6</v>
      </c>
      <c r="G1" s="3" t="s">
        <v>6</v>
      </c>
      <c r="H1" s="3" t="s">
        <v>12</v>
      </c>
    </row>
    <row r="2" spans="1:8" hidden="1" x14ac:dyDescent="0.25">
      <c r="C2" s="3" t="s">
        <v>592</v>
      </c>
      <c r="D2" s="3" t="s">
        <v>593</v>
      </c>
      <c r="E2" s="3" t="s">
        <v>594</v>
      </c>
      <c r="F2" s="3" t="s">
        <v>595</v>
      </c>
      <c r="G2" s="3" t="s">
        <v>596</v>
      </c>
      <c r="H2" s="3" t="s">
        <v>597</v>
      </c>
    </row>
    <row r="6" spans="1:8" ht="45" x14ac:dyDescent="0.25">
      <c r="A6" s="6" t="s">
        <v>598</v>
      </c>
      <c r="B6" s="6"/>
      <c r="C6" s="6" t="s">
        <v>599</v>
      </c>
      <c r="D6" s="6" t="s">
        <v>600</v>
      </c>
      <c r="E6" s="6" t="s">
        <v>601</v>
      </c>
      <c r="F6" s="6" t="s">
        <v>602</v>
      </c>
      <c r="G6" s="6" t="s">
        <v>603</v>
      </c>
      <c r="H6" s="6" t="s">
        <v>604</v>
      </c>
    </row>
    <row r="7" spans="1:8" ht="45" customHeight="1" x14ac:dyDescent="0.25">
      <c r="A7" s="5" t="s">
        <v>159</v>
      </c>
      <c r="B7" s="5" t="s">
        <v>605</v>
      </c>
      <c r="C7" s="5" t="s">
        <v>160</v>
      </c>
      <c r="D7" s="5" t="s">
        <v>161</v>
      </c>
      <c r="E7" s="5" t="s">
        <v>162</v>
      </c>
      <c r="F7" s="5" t="s">
        <v>163</v>
      </c>
      <c r="G7" s="5" t="s">
        <v>164</v>
      </c>
      <c r="H7" s="5" t="s">
        <v>178</v>
      </c>
    </row>
    <row r="8" spans="1:8" ht="45" customHeight="1" x14ac:dyDescent="0.25">
      <c r="A8" s="5" t="s">
        <v>193</v>
      </c>
      <c r="B8" s="5" t="s">
        <v>606</v>
      </c>
      <c r="C8" s="5" t="s">
        <v>607</v>
      </c>
      <c r="D8" s="5" t="s">
        <v>195</v>
      </c>
      <c r="E8" s="5" t="s">
        <v>196</v>
      </c>
      <c r="F8" s="5" t="s">
        <v>608</v>
      </c>
      <c r="G8" s="5" t="s">
        <v>198</v>
      </c>
      <c r="H8" s="5" t="s">
        <v>208</v>
      </c>
    </row>
    <row r="9" spans="1:8" ht="45" customHeight="1" x14ac:dyDescent="0.25">
      <c r="A9" s="5" t="s">
        <v>213</v>
      </c>
      <c r="B9" s="5" t="s">
        <v>609</v>
      </c>
      <c r="C9" s="5" t="s">
        <v>160</v>
      </c>
      <c r="D9" s="5" t="s">
        <v>161</v>
      </c>
      <c r="E9" s="5" t="s">
        <v>162</v>
      </c>
      <c r="F9" s="5" t="s">
        <v>163</v>
      </c>
      <c r="G9" s="5" t="s">
        <v>610</v>
      </c>
      <c r="H9" s="5" t="s">
        <v>216</v>
      </c>
    </row>
    <row r="10" spans="1:8" ht="45" customHeight="1" x14ac:dyDescent="0.25">
      <c r="A10" s="5" t="s">
        <v>225</v>
      </c>
      <c r="B10" s="5" t="s">
        <v>611</v>
      </c>
      <c r="C10" s="5" t="s">
        <v>226</v>
      </c>
      <c r="D10" s="5" t="s">
        <v>227</v>
      </c>
      <c r="E10" s="5" t="s">
        <v>612</v>
      </c>
      <c r="F10" s="5" t="s">
        <v>613</v>
      </c>
      <c r="G10" s="5" t="s">
        <v>230</v>
      </c>
      <c r="H10" s="5" t="s">
        <v>239</v>
      </c>
    </row>
    <row r="11" spans="1:8" ht="45" customHeight="1" x14ac:dyDescent="0.25">
      <c r="A11" s="5" t="s">
        <v>244</v>
      </c>
      <c r="B11" s="5" t="s">
        <v>614</v>
      </c>
      <c r="C11" s="5" t="s">
        <v>245</v>
      </c>
      <c r="D11" s="5" t="s">
        <v>195</v>
      </c>
      <c r="E11" s="5" t="s">
        <v>246</v>
      </c>
      <c r="F11" s="5" t="s">
        <v>247</v>
      </c>
      <c r="G11" s="5" t="s">
        <v>248</v>
      </c>
      <c r="H11" s="5" t="s">
        <v>257</v>
      </c>
    </row>
    <row r="12" spans="1:8" ht="45" customHeight="1" x14ac:dyDescent="0.25">
      <c r="A12" s="5" t="s">
        <v>266</v>
      </c>
      <c r="B12" s="5" t="s">
        <v>615</v>
      </c>
      <c r="C12" s="5" t="s">
        <v>616</v>
      </c>
      <c r="D12" s="5" t="s">
        <v>174</v>
      </c>
      <c r="E12" s="5" t="s">
        <v>174</v>
      </c>
      <c r="F12" s="5" t="s">
        <v>174</v>
      </c>
      <c r="G12" s="5" t="s">
        <v>174</v>
      </c>
      <c r="H12" s="5" t="s">
        <v>240</v>
      </c>
    </row>
    <row r="13" spans="1:8" ht="45" customHeight="1" x14ac:dyDescent="0.25">
      <c r="A13" s="5" t="s">
        <v>285</v>
      </c>
      <c r="B13" s="5" t="s">
        <v>617</v>
      </c>
      <c r="C13" s="5" t="s">
        <v>616</v>
      </c>
      <c r="D13" s="5" t="s">
        <v>174</v>
      </c>
      <c r="E13" s="5" t="s">
        <v>174</v>
      </c>
      <c r="F13" s="5" t="s">
        <v>174</v>
      </c>
      <c r="G13" s="5" t="s">
        <v>174</v>
      </c>
      <c r="H13" s="5" t="s">
        <v>240</v>
      </c>
    </row>
    <row r="14" spans="1:8" ht="45" customHeight="1" x14ac:dyDescent="0.25">
      <c r="A14" s="5" t="s">
        <v>298</v>
      </c>
      <c r="B14" s="5" t="s">
        <v>618</v>
      </c>
      <c r="C14" s="5" t="s">
        <v>616</v>
      </c>
      <c r="D14" s="5" t="s">
        <v>174</v>
      </c>
      <c r="E14" s="5" t="s">
        <v>174</v>
      </c>
      <c r="F14" s="5" t="s">
        <v>174</v>
      </c>
      <c r="G14" s="5" t="s">
        <v>174</v>
      </c>
      <c r="H14" s="5" t="s">
        <v>240</v>
      </c>
    </row>
    <row r="15" spans="1:8" ht="45" customHeight="1" x14ac:dyDescent="0.25">
      <c r="A15" s="5" t="s">
        <v>313</v>
      </c>
      <c r="B15" s="5" t="s">
        <v>619</v>
      </c>
      <c r="C15" s="5" t="s">
        <v>616</v>
      </c>
      <c r="D15" s="5" t="s">
        <v>174</v>
      </c>
      <c r="E15" s="5" t="s">
        <v>174</v>
      </c>
      <c r="F15" s="5" t="s">
        <v>174</v>
      </c>
      <c r="G15" s="5" t="s">
        <v>174</v>
      </c>
      <c r="H15" s="5" t="s">
        <v>240</v>
      </c>
    </row>
    <row r="16" spans="1:8" ht="45" customHeight="1" x14ac:dyDescent="0.25">
      <c r="A16" s="5" t="s">
        <v>325</v>
      </c>
      <c r="B16" s="5" t="s">
        <v>620</v>
      </c>
      <c r="C16" s="5" t="s">
        <v>616</v>
      </c>
      <c r="D16" s="5" t="s">
        <v>174</v>
      </c>
      <c r="E16" s="5" t="s">
        <v>174</v>
      </c>
      <c r="F16" s="5" t="s">
        <v>174</v>
      </c>
      <c r="G16" s="5" t="s">
        <v>174</v>
      </c>
      <c r="H16" s="5" t="s">
        <v>240</v>
      </c>
    </row>
    <row r="17" spans="1:8" ht="45" customHeight="1" x14ac:dyDescent="0.25">
      <c r="A17" s="5" t="s">
        <v>333</v>
      </c>
      <c r="B17" s="5" t="s">
        <v>621</v>
      </c>
      <c r="C17" s="5" t="s">
        <v>616</v>
      </c>
      <c r="D17" s="5" t="s">
        <v>174</v>
      </c>
      <c r="E17" s="5" t="s">
        <v>174</v>
      </c>
      <c r="F17" s="5" t="s">
        <v>174</v>
      </c>
      <c r="G17" s="5" t="s">
        <v>174</v>
      </c>
      <c r="H17" s="5" t="s">
        <v>240</v>
      </c>
    </row>
    <row r="18" spans="1:8" ht="45" customHeight="1" x14ac:dyDescent="0.25">
      <c r="A18" s="5" t="s">
        <v>346</v>
      </c>
      <c r="B18" s="5" t="s">
        <v>622</v>
      </c>
      <c r="C18" s="5" t="s">
        <v>616</v>
      </c>
      <c r="D18" s="5" t="s">
        <v>174</v>
      </c>
      <c r="E18" s="5" t="s">
        <v>174</v>
      </c>
      <c r="F18" s="5" t="s">
        <v>174</v>
      </c>
      <c r="G18" s="5" t="s">
        <v>174</v>
      </c>
      <c r="H18" s="5" t="s">
        <v>240</v>
      </c>
    </row>
    <row r="19" spans="1:8" ht="45" customHeight="1" x14ac:dyDescent="0.25">
      <c r="A19" s="5" t="s">
        <v>353</v>
      </c>
      <c r="B19" s="5" t="s">
        <v>623</v>
      </c>
      <c r="C19" s="5" t="s">
        <v>616</v>
      </c>
      <c r="D19" s="5" t="s">
        <v>174</v>
      </c>
      <c r="E19" s="5" t="s">
        <v>174</v>
      </c>
      <c r="F19" s="5" t="s">
        <v>174</v>
      </c>
      <c r="G19" s="5" t="s">
        <v>174</v>
      </c>
      <c r="H19" s="5" t="s">
        <v>240</v>
      </c>
    </row>
    <row r="20" spans="1:8" ht="45" customHeight="1" x14ac:dyDescent="0.25">
      <c r="A20" s="5" t="s">
        <v>368</v>
      </c>
      <c r="B20" s="5" t="s">
        <v>624</v>
      </c>
      <c r="C20" s="5" t="s">
        <v>616</v>
      </c>
      <c r="D20" s="5" t="s">
        <v>174</v>
      </c>
      <c r="E20" s="5" t="s">
        <v>174</v>
      </c>
      <c r="F20" s="5" t="s">
        <v>174</v>
      </c>
      <c r="G20" s="5" t="s">
        <v>174</v>
      </c>
      <c r="H20" s="5" t="s">
        <v>240</v>
      </c>
    </row>
    <row r="21" spans="1:8" ht="45" customHeight="1" x14ac:dyDescent="0.25">
      <c r="A21" s="5" t="s">
        <v>378</v>
      </c>
      <c r="B21" s="5" t="s">
        <v>625</v>
      </c>
      <c r="C21" s="5" t="s">
        <v>616</v>
      </c>
      <c r="D21" s="5" t="s">
        <v>174</v>
      </c>
      <c r="E21" s="5" t="s">
        <v>174</v>
      </c>
      <c r="F21" s="5" t="s">
        <v>174</v>
      </c>
      <c r="G21" s="5" t="s">
        <v>174</v>
      </c>
      <c r="H21" s="5" t="s">
        <v>240</v>
      </c>
    </row>
    <row r="22" spans="1:8" ht="45" customHeight="1" x14ac:dyDescent="0.25">
      <c r="A22" s="5" t="s">
        <v>387</v>
      </c>
      <c r="B22" s="5" t="s">
        <v>626</v>
      </c>
      <c r="C22" s="5" t="s">
        <v>616</v>
      </c>
      <c r="D22" s="5" t="s">
        <v>174</v>
      </c>
      <c r="E22" s="5" t="s">
        <v>174</v>
      </c>
      <c r="F22" s="5" t="s">
        <v>174</v>
      </c>
      <c r="G22" s="5" t="s">
        <v>174</v>
      </c>
      <c r="H22" s="5" t="s">
        <v>240</v>
      </c>
    </row>
    <row r="23" spans="1:8" ht="45" customHeight="1" x14ac:dyDescent="0.25">
      <c r="A23" s="5" t="s">
        <v>397</v>
      </c>
      <c r="B23" s="5" t="s">
        <v>627</v>
      </c>
      <c r="C23" s="5" t="s">
        <v>616</v>
      </c>
      <c r="D23" s="5" t="s">
        <v>174</v>
      </c>
      <c r="E23" s="5" t="s">
        <v>174</v>
      </c>
      <c r="F23" s="5" t="s">
        <v>174</v>
      </c>
      <c r="G23" s="5" t="s">
        <v>174</v>
      </c>
      <c r="H23" s="5" t="s">
        <v>240</v>
      </c>
    </row>
    <row r="24" spans="1:8" ht="45" customHeight="1" x14ac:dyDescent="0.25">
      <c r="A24" s="5" t="s">
        <v>408</v>
      </c>
      <c r="B24" s="5" t="s">
        <v>628</v>
      </c>
      <c r="C24" s="5" t="s">
        <v>616</v>
      </c>
      <c r="D24" s="5" t="s">
        <v>174</v>
      </c>
      <c r="E24" s="5" t="s">
        <v>174</v>
      </c>
      <c r="F24" s="5" t="s">
        <v>174</v>
      </c>
      <c r="G24" s="5" t="s">
        <v>174</v>
      </c>
      <c r="H24" s="5" t="s">
        <v>240</v>
      </c>
    </row>
    <row r="25" spans="1:8" ht="45" customHeight="1" x14ac:dyDescent="0.25">
      <c r="A25" s="5" t="s">
        <v>415</v>
      </c>
      <c r="B25" s="5" t="s">
        <v>629</v>
      </c>
      <c r="C25" s="5" t="s">
        <v>616</v>
      </c>
      <c r="D25" s="5" t="s">
        <v>174</v>
      </c>
      <c r="E25" s="5" t="s">
        <v>174</v>
      </c>
      <c r="F25" s="5" t="s">
        <v>174</v>
      </c>
      <c r="G25" s="5" t="s">
        <v>174</v>
      </c>
      <c r="H25" s="5" t="s">
        <v>240</v>
      </c>
    </row>
    <row r="26" spans="1:8" ht="45" customHeight="1" x14ac:dyDescent="0.25">
      <c r="A26" s="5" t="s">
        <v>424</v>
      </c>
      <c r="B26" s="5" t="s">
        <v>630</v>
      </c>
      <c r="C26" s="5" t="s">
        <v>616</v>
      </c>
      <c r="D26" s="5" t="s">
        <v>174</v>
      </c>
      <c r="E26" s="5" t="s">
        <v>174</v>
      </c>
      <c r="F26" s="5" t="s">
        <v>174</v>
      </c>
      <c r="G26" s="5" t="s">
        <v>174</v>
      </c>
      <c r="H26" s="5" t="s">
        <v>240</v>
      </c>
    </row>
    <row r="27" spans="1:8" ht="45" customHeight="1" x14ac:dyDescent="0.25">
      <c r="A27" s="5" t="s">
        <v>434</v>
      </c>
      <c r="B27" s="5" t="s">
        <v>631</v>
      </c>
      <c r="C27" s="5" t="s">
        <v>616</v>
      </c>
      <c r="D27" s="5" t="s">
        <v>174</v>
      </c>
      <c r="E27" s="5" t="s">
        <v>174</v>
      </c>
      <c r="F27" s="5" t="s">
        <v>174</v>
      </c>
      <c r="G27" s="5" t="s">
        <v>174</v>
      </c>
      <c r="H27" s="5" t="s">
        <v>240</v>
      </c>
    </row>
    <row r="28" spans="1:8" ht="45" customHeight="1" x14ac:dyDescent="0.25">
      <c r="A28" s="5" t="s">
        <v>441</v>
      </c>
      <c r="B28" s="5" t="s">
        <v>632</v>
      </c>
      <c r="C28" s="5" t="s">
        <v>616</v>
      </c>
      <c r="D28" s="5" t="s">
        <v>174</v>
      </c>
      <c r="E28" s="5" t="s">
        <v>174</v>
      </c>
      <c r="F28" s="5" t="s">
        <v>174</v>
      </c>
      <c r="G28" s="5" t="s">
        <v>174</v>
      </c>
      <c r="H28" s="5" t="s">
        <v>240</v>
      </c>
    </row>
    <row r="29" spans="1:8" ht="45" customHeight="1" x14ac:dyDescent="0.25">
      <c r="A29" s="5" t="s">
        <v>450</v>
      </c>
      <c r="B29" s="5" t="s">
        <v>633</v>
      </c>
      <c r="C29" s="5" t="s">
        <v>616</v>
      </c>
      <c r="D29" s="5" t="s">
        <v>174</v>
      </c>
      <c r="E29" s="5" t="s">
        <v>174</v>
      </c>
      <c r="F29" s="5" t="s">
        <v>174</v>
      </c>
      <c r="G29" s="5" t="s">
        <v>174</v>
      </c>
      <c r="H29" s="5" t="s">
        <v>240</v>
      </c>
    </row>
    <row r="30" spans="1:8" ht="45" customHeight="1" x14ac:dyDescent="0.25">
      <c r="A30" s="5" t="s">
        <v>455</v>
      </c>
      <c r="B30" s="5" t="s">
        <v>634</v>
      </c>
      <c r="C30" s="5" t="s">
        <v>616</v>
      </c>
      <c r="D30" s="5" t="s">
        <v>174</v>
      </c>
      <c r="E30" s="5" t="s">
        <v>174</v>
      </c>
      <c r="F30" s="5" t="s">
        <v>174</v>
      </c>
      <c r="G30" s="5" t="s">
        <v>174</v>
      </c>
      <c r="H30" s="5" t="s">
        <v>240</v>
      </c>
    </row>
    <row r="31" spans="1:8" ht="45" customHeight="1" x14ac:dyDescent="0.25">
      <c r="A31" s="5" t="s">
        <v>463</v>
      </c>
      <c r="B31" s="5" t="s">
        <v>635</v>
      </c>
      <c r="C31" s="5" t="s">
        <v>616</v>
      </c>
      <c r="D31" s="5" t="s">
        <v>174</v>
      </c>
      <c r="E31" s="5" t="s">
        <v>174</v>
      </c>
      <c r="F31" s="5" t="s">
        <v>174</v>
      </c>
      <c r="G31" s="5" t="s">
        <v>174</v>
      </c>
      <c r="H31" s="5" t="s">
        <v>240</v>
      </c>
    </row>
    <row r="32" spans="1:8" ht="45" customHeight="1" x14ac:dyDescent="0.25">
      <c r="A32" s="5" t="s">
        <v>474</v>
      </c>
      <c r="B32" s="5" t="s">
        <v>636</v>
      </c>
      <c r="C32" s="5" t="s">
        <v>616</v>
      </c>
      <c r="D32" s="5" t="s">
        <v>174</v>
      </c>
      <c r="E32" s="5" t="s">
        <v>174</v>
      </c>
      <c r="F32" s="5" t="s">
        <v>174</v>
      </c>
      <c r="G32" s="5" t="s">
        <v>174</v>
      </c>
      <c r="H32" s="5" t="s">
        <v>240</v>
      </c>
    </row>
    <row r="33" spans="1:8" ht="45" customHeight="1" x14ac:dyDescent="0.25">
      <c r="A33" s="5" t="s">
        <v>481</v>
      </c>
      <c r="B33" s="5" t="s">
        <v>637</v>
      </c>
      <c r="C33" s="5" t="s">
        <v>616</v>
      </c>
      <c r="D33" s="5" t="s">
        <v>174</v>
      </c>
      <c r="E33" s="5" t="s">
        <v>174</v>
      </c>
      <c r="F33" s="5" t="s">
        <v>174</v>
      </c>
      <c r="G33" s="5" t="s">
        <v>174</v>
      </c>
      <c r="H33" s="5" t="s">
        <v>240</v>
      </c>
    </row>
    <row r="34" spans="1:8" ht="45" customHeight="1" x14ac:dyDescent="0.25">
      <c r="A34" s="5" t="s">
        <v>492</v>
      </c>
      <c r="B34" s="5" t="s">
        <v>638</v>
      </c>
      <c r="C34" s="5" t="s">
        <v>616</v>
      </c>
      <c r="D34" s="5" t="s">
        <v>174</v>
      </c>
      <c r="E34" s="5" t="s">
        <v>174</v>
      </c>
      <c r="F34" s="5" t="s">
        <v>174</v>
      </c>
      <c r="G34" s="5" t="s">
        <v>174</v>
      </c>
      <c r="H34" s="5" t="s">
        <v>240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Tabla_492972</vt:lpstr>
      <vt:lpstr>Tabla_492957</vt:lpstr>
      <vt:lpstr>Hidden_1_Tabla_492957</vt:lpstr>
      <vt:lpstr>Tabla_492969</vt:lpstr>
      <vt:lpstr>Informacion!Área_de_impresión</vt:lpstr>
      <vt:lpstr>Hidden_1_Tabla_4929575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2024-12-19T02:55:40Z</cp:lastPrinted>
  <dcterms:created xsi:type="dcterms:W3CDTF">2024-11-14T16:54:59Z</dcterms:created>
  <dcterms:modified xsi:type="dcterms:W3CDTF">2024-12-19T03:02:07Z</dcterms:modified>
</cp:coreProperties>
</file>